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07. № 11\На комиссию\"/>
    </mc:Choice>
  </mc:AlternateContent>
  <xr:revisionPtr revIDLastSave="0" documentId="13_ncr:1_{DE990893-A0FB-4884-A84E-E21773B645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МО'!$A$13:$K$170</definedName>
    <definedName name="Z_042582CF_9BAB_414D_912E_862933CCC7CB_.wvu.FilterData" localSheetId="0" hidden="1">'Перечень МО'!$A$14:$B$167</definedName>
    <definedName name="Z_09670534_1357_44B0_AE70_43F412435D85_.wvu.FilterData" localSheetId="0" hidden="1">'Перечень МО'!$A$14:$B$167</definedName>
    <definedName name="Z_0FEBDF48_4965_4B56_A2E7_7CA99B760052_.wvu.FilterData" localSheetId="0" hidden="1">'Перечень МО'!$A$14:$B$167</definedName>
    <definedName name="Z_138BECE6_9E23_4848_8836_A992C2CB773F_.wvu.FilterData" localSheetId="0" hidden="1">'Перечень МО'!$A$14:$B$167</definedName>
    <definedName name="Z_188DE829_F687_4AFA_BDBB_BA79C7B5D60A_.wvu.FilterData" localSheetId="0" hidden="1">'Перечень МО'!$A$14:$B$167</definedName>
    <definedName name="Z_2C9AF3EB_DA9C_4998_9512_9A2F200532D2_.wvu.FilterData" localSheetId="0" hidden="1">'Перечень МО'!$A$14:$B$167</definedName>
    <definedName name="Z_3E3425BB_C5D4_4647_85E0_A49D46ED70D1_.wvu.FilterData" localSheetId="0" hidden="1">'Перечень МО'!$A$14:$B$167</definedName>
    <definedName name="Z_5681EFBF_F356_4397_B0CA_D33AE8EA8977_.wvu.FilterData" localSheetId="0" hidden="1">'Перечень МО'!$A$14:$B$167</definedName>
    <definedName name="Z_5D560BA4_87EE_4423_BFD5_1EEC8D2588D4_.wvu.FilterData" localSheetId="0" hidden="1">'Перечень МО'!$A$14:$B$167</definedName>
    <definedName name="Z_6C38F7FF_D518_4469_AEB3_B3CA936F08E0_.wvu.FilterData" localSheetId="0" hidden="1">'Перечень МО'!$A$14:$B$167</definedName>
    <definedName name="Z_6DB84154_DA4B_4EF5_9C54_989689220223_.wvu.FilterData" localSheetId="0" hidden="1">'Перечень МО'!$A$14:$B$167</definedName>
    <definedName name="Z_6F6F29B2_397E_4241_8099_21850A61A8C2_.wvu.FilterData" localSheetId="0" hidden="1">'Перечень МО'!$A$14:$B$169</definedName>
    <definedName name="Z_80266218_E3F0_41C2_8AFB_57C5BB7F8768_.wvu.FilterData" localSheetId="0" hidden="1">'Перечень МО'!$A$14:$B$167</definedName>
    <definedName name="Z_8BF149EF_627D_42B7_B7B9_8A96C5C2F335_.wvu.FilterData" localSheetId="0" hidden="1">'Перечень МО'!$A$14:$B$167</definedName>
    <definedName name="Z_8CDDD5E3_3A5C_48D8_85C3_26F7F1EAE3A7_.wvu.FilterData" localSheetId="0" hidden="1">'Перечень МО'!$A$14:$B$169</definedName>
    <definedName name="Z_8CDDD5E3_3A5C_48D8_85C3_26F7F1EAE3A7_.wvu.PrintArea" localSheetId="0" hidden="1">'Перечень МО'!$A$12:$B$169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МО'!$A$14:$B$167</definedName>
    <definedName name="Z_B19F39AE_704F_4E3F_9174_91AD9BE55198_.wvu.FilterData" localSheetId="0" hidden="1">'Перечень МО'!$A$14:$B$167</definedName>
    <definedName name="Z_C493CDEA_D134_40C0_8D39_DDA57B251217_.wvu.FilterData" localSheetId="0" hidden="1">'Перечень МО'!$A$14:$B$169</definedName>
    <definedName name="Z_C493CDEA_D134_40C0_8D39_DDA57B251217_.wvu.PrintArea" localSheetId="0" hidden="1">'Перечень МО'!$A$12:$B$169</definedName>
    <definedName name="Z_C493CDEA_D134_40C0_8D39_DDA57B251217_.wvu.PrintTitles" localSheetId="0" hidden="1">'Перечень МО'!$12:$12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МО'!$L:$W,'Перечень МО'!$Y:$AE,'Перечень МО'!$JD:$JS,'Перечень МО'!$JU:$KA,'Перечень МО'!$SZ:$TO,'Перечень МО'!$TQ:$TW,'Перечень МО'!$ACV:$ADK,'Перечень МО'!$ADM:$ADS,'Перечень МО'!$AMR:$ANG,'Перечень МО'!$ANI:$ANO,'Перечень МО'!$AWN:$AXC,'Перечень МО'!$AXE:$AXK,'Перечень МО'!$BGJ:$BGY,'Перечень МО'!$BHA:$BHG,'Перечень МО'!$BQF:$BQU,'Перечень МО'!$BQW:$BRC,'Перечень МО'!$CAB:$CAQ,'Перечень МО'!$CAS:$CAY,'Перечень МО'!$CJX:$CKM,'Перечень МО'!$CKO:$CKU,'Перечень МО'!$CTT:$CUI,'Перечень МО'!$CUK:$CUQ,'Перечень МО'!$DDP:$DEE,'Перечень МО'!$DEG:$DEM,'Перечень МО'!$DNL:$DOA,'Перечень МО'!$DOC:$DOI,'Перечень МО'!$DXH:$DXW,'Перечень МО'!$DXY:$DYE,'Перечень МО'!$EHD:$EHS,'Перечень МО'!$EHU:$EIA,'Перечень МО'!$EQZ:$ERO,'Перечень МО'!$ERQ:$ERW,'Перечень МО'!$FAV:$FBK,'Перечень МО'!$FBM:$FBS,'Перечень МО'!$FKR:$FLG,'Перечень МО'!$FLI:$FLO,'Перечень МО'!$FUN:$FVC,'Перечень МО'!$FVE:$FVK,'Перечень МО'!$GEJ:$GEY,'Перечень МО'!$GFA:$GFG,'Перечень МО'!$GOF:$GOU,'Перечень МО'!$GOW:$GPC,'Перечень МО'!$GYB:$GYQ,'Перечень МО'!$GYS:$GYY,'Перечень МО'!$HHX:$HIM,'Перечень МО'!$HIO:$HIU,'Перечень МО'!$HRT:$HSI,'Перечень МО'!$HSK:$HSQ,'Перечень МО'!$IBP:$ICE,'Перечень МО'!$ICG:$ICM,'Перечень МО'!$ILL:$IMA,'Перечень МО'!$IMC:$IMI,'Перечень МО'!$IVH:$IVW,'Перечень МО'!$IVY:$IWE,'Перечень МО'!$JFD:$JFS,'Перечень МО'!$JFU:$JGA,'Перечень МО'!$JOZ:$JPO,'Перечень МО'!$JPQ:$JPW,'Перечень МО'!$JYV:$JZK,'Перечень МО'!$JZM:$JZS,'Перечень МО'!$KIR:$KJG,'Перечень МО'!$KJI:$KJO,'Перечень МО'!$KSN:$KTC,'Перечень МО'!$KTE:$KTK,'Перечень МО'!$LCJ:$LCY,'Перечень МО'!$LDA:$LDG,'Перечень МО'!$LMF:$LMU,'Перечень МО'!$LMW:$LNC,'Перечень МО'!$LWB:$LWQ,'Перечень МО'!$LWS:$LWY,'Перечень МО'!$MFX:$MGM,'Перечень МО'!$MGO:$MGU,'Перечень МО'!$MPT:$MQI,'Перечень МО'!$MQK:$MQQ,'Перечень МО'!$MZP:$NAE,'Перечень МО'!$NAG:$NAM,'Перечень МО'!$NJL:$NKA,'Перечень МО'!$NKC:$NKI,'Перечень МО'!$NTH:$NTW,'Перечень МО'!$NTY:$NUE,'Перечень МО'!$ODD:$ODS,'Перечень МО'!$ODU:$OEA,'Перечень МО'!$OMZ:$ONO,'Перечень МО'!$ONQ:$ONW,'Перечень МО'!$OWV:$OXK,'Перечень МО'!$OXM:$OXS,'Перечень МО'!$PGR:$PHG,'Перечень МО'!$PHI:$PHO,'Перечень МО'!$PQN:$PRC,'Перечень МО'!$PRE:$PRK,'Перечень МО'!$QAJ:$QAY,'Перечень МО'!$QBA:$QBG,'Перечень МО'!$QKF:$QKU,'Перечень МО'!$QKW:$QLC,'Перечень МО'!$QUB:$QUQ,'Перечень МО'!$QUS:$QUY,'Перечень МО'!$RDX:$REM,'Перечень МО'!$REO:$REU,'Перечень МО'!$RNT:$ROI,'Перечень МО'!$ROK:$ROQ,'Перечень МО'!$RXP:$RYE,'Перечень МО'!$RYG:$RYM,'Перечень МО'!$SHL:$SIA,'Перечень МО'!$SIC:$SII,'Перечень МО'!$SRH:$SRW,'Перечень МО'!$SRY:$SSE,'Перечень МО'!$TBD:$TBS,'Перечень МО'!$TBU:$TCA,'Перечень МО'!$TKZ:$TLO,'Перечень МО'!$TLQ:$TLW,'Перечень МО'!$TUV:$TVK,'Перечень МО'!$TVM:$TVS,'Перечень МО'!$UER:$UFG,'Перечень МО'!$UFI:$UFO,'Перечень МО'!$UON:$UPC,'Перечень МО'!$UPE:$UPK,'Перечень МО'!$UYJ:$UYY,'Перечень МО'!$UZA:$UZG,'Перечень МО'!$VIF:$VIU,'Перечень МО'!$VIW:$VJC,'Перечень МО'!$VSB:$VSQ,'Перечень МО'!$VSS:$VSY,'Перечень МО'!$WBX:$WCM,'Перечень МО'!$WCO:$WCU,'Перечень МО'!$WLT:$WMI,'Перечень МО'!$WMK:$WMQ</definedName>
    <definedName name="Z_C581C282_CB88_4D6E_8EF4_E37BB2DF46D9_.wvu.PrintArea" localSheetId="0" hidden="1">'Перечень МО'!$B$12:$B$169</definedName>
    <definedName name="Z_CBB44E90_98BD_479C_BA05_2CFF86A19FB8_.wvu.FilterData" localSheetId="0" hidden="1">'Перечень МО'!$A$14:$B$169</definedName>
    <definedName name="Z_DEB62DF1_C577_4824_9EA8_F8772F246CD1_.wvu.FilterData" localSheetId="0" hidden="1">'Перечень МО'!$A$14:$B$167</definedName>
    <definedName name="Z_ED733DA0_4DFF_4FF3_9011_C1B32B2D18C0_.wvu.FilterData" localSheetId="0" hidden="1">'Перечень МО'!$A$14:$B$167</definedName>
    <definedName name="_xlnm.Print_Titles" localSheetId="0">'Перечень МО'!$12:$13</definedName>
    <definedName name="ОБЛПН">[1]Лист1!$B$8</definedName>
  </definedNames>
  <calcPr calcId="145621"/>
</workbook>
</file>

<file path=xl/sharedStrings.xml><?xml version="1.0" encoding="utf-8"?>
<sst xmlns="http://schemas.openxmlformats.org/spreadsheetml/2006/main" count="1389" uniqueCount="196">
  <si>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</si>
  <si>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</si>
  <si>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</si>
  <si>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</si>
  <si>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ООО "Стоматологическая клиника "Дента Влад и В.В."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</si>
  <si>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</si>
  <si>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</si>
  <si>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</si>
  <si>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</si>
  <si>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</si>
  <si>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</si>
  <si>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</si>
  <si>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</si>
  <si>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</si>
  <si>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</si>
  <si>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</si>
  <si>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</si>
  <si>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</si>
  <si>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</si>
  <si>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ООО "Клиника Перелыгина"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</si>
  <si>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</si>
  <si>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</si>
  <si>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</si>
  <si>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</si>
  <si>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</si>
  <si>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</si>
  <si>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</si>
  <si>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</si>
  <si>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</si>
  <si>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</si>
  <si>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</si>
  <si>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</si>
  <si>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</si>
  <si>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</si>
  <si>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</si>
  <si>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</si>
  <si>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</si>
  <si>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</si>
  <si>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ООО МЦ "Медсервис"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</si>
  <si>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</si>
  <si>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</si>
  <si>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</si>
  <si>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</si>
  <si>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</si>
  <si>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</si>
  <si>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</si>
  <si>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ООО "Витацентр"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</si>
  <si>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</si>
  <si>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</si>
  <si>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</si>
  <si>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</si>
  <si>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</si>
  <si>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"Улыбка"</t>
  </si>
  <si>
    <t>ООО "Стоматология Смайл"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</si>
  <si>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</si>
  <si>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</si>
  <si>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</si>
  <si>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</si>
  <si>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</si>
  <si>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</si>
  <si>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</si>
  <si>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</si>
  <si>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</si>
  <si>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</si>
  <si>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</si>
  <si>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</si>
  <si>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</si>
  <si>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</si>
  <si>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Центр реабилитации "Нефтяник самотлора"</t>
  </si>
  <si>
    <t>ООО "Дентекс"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</si>
  <si>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</si>
  <si>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</si>
  <si>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</si>
  <si>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</si>
  <si>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</si>
  <si>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</si>
  <si>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</si>
  <si>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</si>
  <si>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</si>
  <si>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</si>
  <si>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</si>
  <si>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</si>
  <si>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</si>
  <si>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ООО "Алина"</t>
  </si>
  <si>
    <t>ООО "Медиастом"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</si>
  <si>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</si>
  <si>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</si>
  <si>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</si>
  <si>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</si>
  <si>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</si>
  <si>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</si>
  <si>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</si>
  <si>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</si>
  <si>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</si>
  <si>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</si>
  <si>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</si>
  <si>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</si>
  <si>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"Клиническая больница "РЖД-Медицина" города Сургут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</si>
  <si>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</si>
  <si>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</si>
  <si>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</si>
  <si>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</si>
  <si>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</si>
  <si>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</si>
  <si>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</si>
  <si>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"Крома"</t>
  </si>
  <si>
    <t>ООО "СК "Дентал-С"</t>
  </si>
  <si>
    <t>ЧМУ "Золотое сердце"</t>
  </si>
  <si>
    <t>ООО "Гарант"</t>
  </si>
  <si>
    <t>ООО "МРТ-Эксперт Сургут"</t>
  </si>
  <si>
    <t>ООО "УЗИ в Сургуте"</t>
  </si>
  <si>
    <t>ООО "Югория-Дент+"</t>
  </si>
  <si>
    <t>ООО УЗ ДЦ "Авиценна Инк"</t>
  </si>
  <si>
    <t>ООО "Золотое сердце"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</si>
  <si>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</si>
  <si>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</si>
  <si>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</si>
  <si>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</si>
  <si>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МУ "Урайская стоматология"</t>
  </si>
  <si>
    <t>г. Югорск</t>
  </si>
  <si>
    <t>БУ "Югорская городская больница"</t>
  </si>
  <si>
    <t>Признак прикрепления
(наличие прикрепившихся лиц)</t>
  </si>
  <si>
    <t>наличие круглосуточного стационара (КС)</t>
  </si>
  <si>
    <t>наличие дневного стационара (ДС)</t>
  </si>
  <si>
    <t>Признак оказания скорой медицинской помощи (наличие СМП)</t>
  </si>
  <si>
    <t>к тарифному соглашению в системе обязательного медицинского страхования</t>
  </si>
  <si>
    <t>Подписи сторон:</t>
  </si>
  <si>
    <t>А.А. Добровольский</t>
  </si>
  <si>
    <t>А.П. Фучежи</t>
  </si>
  <si>
    <t>И.Ю. Кузнецова</t>
  </si>
  <si>
    <t>М.А. Соловей</t>
  </si>
  <si>
    <t>О.Г. Меньшикова</t>
  </si>
  <si>
    <t>Директор Департамента здравоохранения Ханты-Мансийского автономного округа-Югры</t>
  </si>
  <si>
    <t>Председатель окружной организации профсоюза работников здравоохранения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</si>
  <si>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</si>
  <si>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</si>
  <si>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Председатель правления Некоммерческого партнерства «Ассоциация работников здравоохранения
Ханты-Мансийского автономного округа-Югры»</t>
  </si>
  <si>
    <t>БУ "Мегионская городская больница"</t>
  </si>
  <si>
    <t>БУ "Сургутская районная поликлиника"</t>
  </si>
  <si>
    <t>ФКУЗ "МСЧ МВД России по Ханты-Мансийскому автономному округу - Югре"</t>
  </si>
  <si>
    <t>ФБУЗ "Центр гигиены и эпидемиологии в ХМАО-Югре"</t>
  </si>
  <si>
    <t>ООО "Нефроцентр"</t>
  </si>
  <si>
    <t>ООО "СК "Дентал"</t>
  </si>
  <si>
    <t>МЧУ ДПО "Нефросовет"</t>
  </si>
  <si>
    <t>ООО "Юганский медицинский центр"</t>
  </si>
  <si>
    <t>ООО "ДентАс"</t>
  </si>
  <si>
    <t>НФ АО "Екатеринбургский центр МНТК "Микрохирургия глаза"</t>
  </si>
  <si>
    <t>ООО "ЛДЦ МИБС-Нижневартовск"</t>
  </si>
  <si>
    <t>ООО "Диалам+"</t>
  </si>
  <si>
    <t>МНГООВБД "Красная звезда"</t>
  </si>
  <si>
    <t>АО "Группа компаний "Медси"</t>
  </si>
  <si>
    <t>СФ АО "Екатеринбургский центр МНТК "Микрохирургия глаза"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</si>
  <si>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</si>
  <si>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</si>
  <si>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</si>
  <si>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</si>
  <si>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ОФ ФГАУ НМИЦ "МНТК "Микрохирургия глаза" им. акад. С.Н. Федорова</t>
  </si>
  <si>
    <t>ООО "ЛДЦ МИБС-Сургут"</t>
  </si>
  <si>
    <t>I уровень</t>
  </si>
  <si>
    <t>*-</t>
  </si>
  <si>
    <t>оплата медицинской помощи по подушевому нормативу финансирования на прикрепившихся к данной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</si>
  <si>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+</t>
  </si>
  <si>
    <t>Признак оказания медицинской помощи в условиях стационаров</t>
  </si>
  <si>
    <t>-</t>
  </si>
  <si>
    <t xml:space="preserve">
Директор филиала ООО «Капитал Медицинское Страхование»
в Ханты-Мансийском автономном округе-Югре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</si>
  <si>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</si>
  <si>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</si>
  <si>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</si>
  <si>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</si>
  <si>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</si>
  <si>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</si>
  <si>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Способ оплаты медицинской помощи по ПНФ по всем видам и условиям МП*</t>
  </si>
  <si>
    <t>из них, работающие в выходной день</t>
  </si>
  <si>
    <t>ООО "Дальневосточная медицинская компания"</t>
  </si>
  <si>
    <t>Ханты-Мансийского автономного округа - Югры на 2021 год</t>
  </si>
  <si>
    <t>ООО "М-ЛАЙН"</t>
  </si>
  <si>
    <t>ООО "Ринал-Сервис"</t>
  </si>
  <si>
    <t>ООО "Центр ПЭТ-Технолоджи"</t>
  </si>
  <si>
    <t>БУ "Клинический врачебно-физкультурный диспансер"</t>
  </si>
  <si>
    <t>ООО "Ситилаб-Урал"</t>
  </si>
  <si>
    <t>ООО "Дента-Люкс"</t>
  </si>
  <si>
    <t>ООО "Контанго"</t>
  </si>
  <si>
    <t>ООО МЦ "Биологическая медицина"</t>
  </si>
  <si>
    <t>ООО ЦЭС "Аполлония"</t>
  </si>
  <si>
    <t>В.А. Гильванов</t>
  </si>
  <si>
    <t>Медицинские организации, участвующие в реализации "Новой модели поликлиники"</t>
  </si>
  <si>
    <t>Приложение 12</t>
  </si>
  <si>
    <t>от 30 декабря 2020 года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</si>
  <si>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</si>
  <si>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</si>
  <si>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</si>
  <si>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условиям и уровням медицинских организаций, имеющих и не имеющих прикрепившихся лиц</t>
  </si>
  <si>
    <t>БУ "Сургутская городская стоматологическая поликлиника № 2 имени А.И. Бородина"</t>
  </si>
  <si>
    <t>к Дополнительному соглашению 11</t>
  </si>
  <si>
    <t>от 23.07.2021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</si>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</sst>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1" applyFont="1" applyFill="1"/>
    <xf numFmtId="0" fontId="4" fillId="0" borderId="0" xfId="1" applyFont="1"/>
    <xf numFmtId="0" fontId="6" fillId="0" borderId="0" xfId="1" applyFont="1" applyFill="1"/>
    <xf numFmtId="0" fontId="4" fillId="0" borderId="1" xfId="3" applyFont="1" applyFill="1" applyBorder="1" applyAlignment="1">
      <alignment horizontal="left" vertical="center" wrapText="1"/>
    </xf>
    <xf numFmtId="0" fontId="4" fillId="0" borderId="0" xfId="1" applyFont="1" applyBorder="1" applyAlignment="1">
      <alignment wrapText="1"/>
    </xf>
    <xf numFmtId="0" fontId="4" fillId="0" borderId="0" xfId="1" applyFont="1" applyAlignment="1">
      <alignment wrapText="1"/>
    </xf>
    <xf numFmtId="0" fontId="5" fillId="0" borderId="1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 applyFill="1" applyAlignment="1"/>
    <xf numFmtId="0" fontId="2" fillId="0" borderId="0" xfId="1" applyFont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 applyBorder="1" applyAlignment="1"/>
    <xf numFmtId="0" fontId="3" fillId="0" borderId="0" xfId="1" applyFont="1" applyBorder="1" applyAlignment="1">
      <alignment horizontal="left" indent="3"/>
    </xf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0" xfId="1" applyFont="1" applyFill="1" applyAlignment="1">
      <alignment horizontal="left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5" fillId="0" borderId="5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left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</cellXfs>
  <cellStyles count="63">
    <cellStyle name="Excel Built-in Normal" xfId="5" xr:uid="{00000000-0005-0000-0000-000000000000}"/>
    <cellStyle name="Normal" xfId="6" xr:uid="{00000000-0005-0000-0000-000001000000}"/>
    <cellStyle name="Гиперссылка 2" xfId="7" xr:uid="{00000000-0005-0000-0000-000002000000}"/>
    <cellStyle name="Денежный 2" xfId="4" xr:uid="{00000000-0005-0000-0000-000003000000}"/>
    <cellStyle name="Денежный 3" xfId="8" xr:uid="{00000000-0005-0000-0000-000004000000}"/>
    <cellStyle name="Денежный 4" xfId="9" xr:uid="{00000000-0005-0000-0000-000005000000}"/>
    <cellStyle name="Денежный 5" xfId="10" xr:uid="{00000000-0005-0000-0000-000006000000}"/>
    <cellStyle name="Обычный" xfId="0" builtinId="0"/>
    <cellStyle name="Обычный 10" xfId="11" xr:uid="{00000000-0005-0000-0000-000008000000}"/>
    <cellStyle name="Обычный 10 2" xfId="12" xr:uid="{00000000-0005-0000-0000-000009000000}"/>
    <cellStyle name="Обычный 11" xfId="13" xr:uid="{00000000-0005-0000-0000-00000A000000}"/>
    <cellStyle name="Обычный 12" xfId="14" xr:uid="{00000000-0005-0000-0000-00000B000000}"/>
    <cellStyle name="Обычный 13" xfId="15" xr:uid="{00000000-0005-0000-0000-00000C000000}"/>
    <cellStyle name="Обычный 14" xfId="16" xr:uid="{00000000-0005-0000-0000-00000D000000}"/>
    <cellStyle name="Обычный 14 2" xfId="17" xr:uid="{00000000-0005-0000-0000-00000E000000}"/>
    <cellStyle name="Обычный 15" xfId="18" xr:uid="{00000000-0005-0000-0000-00000F000000}"/>
    <cellStyle name="Обычный 15 2" xfId="19" xr:uid="{00000000-0005-0000-0000-000010000000}"/>
    <cellStyle name="Обычный 16" xfId="20" xr:uid="{00000000-0005-0000-0000-000011000000}"/>
    <cellStyle name="Обычный 17" xfId="21" xr:uid="{00000000-0005-0000-0000-000012000000}"/>
    <cellStyle name="Обычный 17 2" xfId="22" xr:uid="{00000000-0005-0000-0000-000013000000}"/>
    <cellStyle name="Обычный 18" xfId="23" xr:uid="{00000000-0005-0000-0000-000014000000}"/>
    <cellStyle name="Обычный 19" xfId="24" xr:uid="{00000000-0005-0000-0000-000015000000}"/>
    <cellStyle name="Обычный 2" xfId="1" xr:uid="{00000000-0005-0000-0000-000016000000}"/>
    <cellStyle name="Обычный 2 2" xfId="25" xr:uid="{00000000-0005-0000-0000-000017000000}"/>
    <cellStyle name="Обычный 20" xfId="26" xr:uid="{00000000-0005-0000-0000-000018000000}"/>
    <cellStyle name="Обычный 21" xfId="27" xr:uid="{00000000-0005-0000-0000-000019000000}"/>
    <cellStyle name="Обычный 22" xfId="28" xr:uid="{00000000-0005-0000-0000-00001A000000}"/>
    <cellStyle name="Обычный 22 2" xfId="29" xr:uid="{00000000-0005-0000-0000-00001B000000}"/>
    <cellStyle name="Обычный 23" xfId="30" xr:uid="{00000000-0005-0000-0000-00001C000000}"/>
    <cellStyle name="Обычный 24" xfId="31" xr:uid="{00000000-0005-0000-0000-00001D000000}"/>
    <cellStyle name="Обычный 25" xfId="32" xr:uid="{00000000-0005-0000-0000-00001E000000}"/>
    <cellStyle name="Обычный 3" xfId="33" xr:uid="{00000000-0005-0000-0000-00001F000000}"/>
    <cellStyle name="Обычный 3 2" xfId="34" xr:uid="{00000000-0005-0000-0000-000020000000}"/>
    <cellStyle name="Обычный 4" xfId="35" xr:uid="{00000000-0005-0000-0000-000021000000}"/>
    <cellStyle name="Обычный 4 2" xfId="36" xr:uid="{00000000-0005-0000-0000-000022000000}"/>
    <cellStyle name="Обычный 4 3" xfId="37" xr:uid="{00000000-0005-0000-0000-000023000000}"/>
    <cellStyle name="Обычный 4 4" xfId="38" xr:uid="{00000000-0005-0000-0000-000024000000}"/>
    <cellStyle name="Обычный 5" xfId="39" xr:uid="{00000000-0005-0000-0000-000025000000}"/>
    <cellStyle name="Обычный 5 2" xfId="40" xr:uid="{00000000-0005-0000-0000-000026000000}"/>
    <cellStyle name="Обычный 5 3" xfId="41" xr:uid="{00000000-0005-0000-0000-000027000000}"/>
    <cellStyle name="Обычный 6" xfId="42" xr:uid="{00000000-0005-0000-0000-000028000000}"/>
    <cellStyle name="Обычный 6 2" xfId="43" xr:uid="{00000000-0005-0000-0000-000029000000}"/>
    <cellStyle name="Обычный 6 2 2" xfId="44" xr:uid="{00000000-0005-0000-0000-00002A000000}"/>
    <cellStyle name="Обычный 6 3" xfId="45" xr:uid="{00000000-0005-0000-0000-00002B000000}"/>
    <cellStyle name="Обычный 7" xfId="46" xr:uid="{00000000-0005-0000-0000-00002C000000}"/>
    <cellStyle name="Обычный 7 2" xfId="47" xr:uid="{00000000-0005-0000-0000-00002D000000}"/>
    <cellStyle name="Обычный 8" xfId="48" xr:uid="{00000000-0005-0000-0000-00002E000000}"/>
    <cellStyle name="Обычный 8 2" xfId="49" xr:uid="{00000000-0005-0000-0000-00002F000000}"/>
    <cellStyle name="Обычный 9" xfId="50" xr:uid="{00000000-0005-0000-0000-000030000000}"/>
    <cellStyle name="Обычный_Обнов.Таб.Объмы 2010 год" xfId="3" xr:uid="{00000000-0005-0000-0000-000031000000}"/>
    <cellStyle name="Обычный_Свод планир. затрат на 2012" xfId="2" xr:uid="{00000000-0005-0000-0000-000032000000}"/>
    <cellStyle name="Финансовый 10" xfId="51" xr:uid="{00000000-0005-0000-0000-000033000000}"/>
    <cellStyle name="Финансовый 2" xfId="52" xr:uid="{00000000-0005-0000-0000-000034000000}"/>
    <cellStyle name="Финансовый 3" xfId="53" xr:uid="{00000000-0005-0000-0000-000035000000}"/>
    <cellStyle name="Финансовый 3 2" xfId="54" xr:uid="{00000000-0005-0000-0000-000036000000}"/>
    <cellStyle name="Финансовый 4" xfId="55" xr:uid="{00000000-0005-0000-0000-000037000000}"/>
    <cellStyle name="Финансовый 4 2" xfId="56" xr:uid="{00000000-0005-0000-0000-000038000000}"/>
    <cellStyle name="Финансовый 5" xfId="57" xr:uid="{00000000-0005-0000-0000-000039000000}"/>
    <cellStyle name="Финансовый 5 2" xfId="58" xr:uid="{00000000-0005-0000-0000-00003A000000}"/>
    <cellStyle name="Финансовый 6" xfId="59" xr:uid="{00000000-0005-0000-0000-00003B000000}"/>
    <cellStyle name="Финансовый 7" xfId="60" xr:uid="{00000000-0005-0000-0000-00003C000000}"/>
    <cellStyle name="Финансовый 8" xfId="61" xr:uid="{00000000-0005-0000-0000-00003D000000}"/>
    <cellStyle name="Финансовый 9" xfId="62" xr:uid="{00000000-0005-0000-0000-00003E000000}"/>
  </cellStyles>
  <dxfs count="4"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187"/>
  <sheetViews>
    <sheetView tabSelected="1" view="pageBreakPreview" zoomScale="80" zoomScaleNormal="65" zoomScaleSheetLayoutView="80" workbookViewId="0">
      <pane ySplit="13" topLeftCell="A89" activePane="bottomLeft" state="frozen"/>
      <selection pane="bottomLeft" activeCell="A2" sqref="A2:K2"/>
    </sheetView>
  </sheetViews>
  <sheetFormatPr defaultColWidth="9.140625" defaultRowHeight="12.75" x14ac:dyDescent="0.2"/>
  <cols>
    <col min="1" max="1" width="8.28515625" style="1" customWidth="1"/>
    <col min="2" max="2" width="85.7109375" style="6" customWidth="1"/>
    <col min="3" max="11" width="17.140625" style="2" customWidth="1"/>
    <col min="12" max="23" width="9.140625" style="2" customWidth="1"/>
    <col min="24" max="24" width="3.28515625" style="2" customWidth="1"/>
    <col min="25" max="31" width="9.140625" style="2" customWidth="1"/>
    <col min="32" max="32" width="10" style="2" customWidth="1"/>
    <col min="33" max="35" width="9.140625" style="2" customWidth="1"/>
    <col min="36" max="36" width="10.28515625" style="2" customWidth="1"/>
    <col min="37" max="37" width="9.7109375" style="2" customWidth="1"/>
    <col min="38" max="262" width="9.140625" style="2"/>
    <col min="263" max="263" width="60" style="2" customWidth="1"/>
    <col min="264" max="279" width="9.140625" style="2" customWidth="1"/>
    <col min="280" max="280" width="3.28515625" style="2" customWidth="1"/>
    <col min="281" max="287" width="9.140625" style="2" customWidth="1"/>
    <col min="288" max="288" width="10" style="2" customWidth="1"/>
    <col min="289" max="291" width="9.140625" style="2" customWidth="1"/>
    <col min="292" max="292" width="10.28515625" style="2" customWidth="1"/>
    <col min="293" max="293" width="9.7109375" style="2" customWidth="1"/>
    <col min="294" max="518" width="9.140625" style="2"/>
    <col min="519" max="519" width="60" style="2" customWidth="1"/>
    <col min="520" max="535" width="9.140625" style="2" customWidth="1"/>
    <col min="536" max="536" width="3.28515625" style="2" customWidth="1"/>
    <col min="537" max="543" width="9.140625" style="2" customWidth="1"/>
    <col min="544" max="544" width="10" style="2" customWidth="1"/>
    <col min="545" max="547" width="9.140625" style="2" customWidth="1"/>
    <col min="548" max="548" width="10.28515625" style="2" customWidth="1"/>
    <col min="549" max="549" width="9.7109375" style="2" customWidth="1"/>
    <col min="550" max="774" width="9.140625" style="2"/>
    <col min="775" max="775" width="60" style="2" customWidth="1"/>
    <col min="776" max="791" width="9.140625" style="2" customWidth="1"/>
    <col min="792" max="792" width="3.28515625" style="2" customWidth="1"/>
    <col min="793" max="799" width="9.140625" style="2" customWidth="1"/>
    <col min="800" max="800" width="10" style="2" customWidth="1"/>
    <col min="801" max="803" width="9.140625" style="2" customWidth="1"/>
    <col min="804" max="804" width="10.28515625" style="2" customWidth="1"/>
    <col min="805" max="805" width="9.7109375" style="2" customWidth="1"/>
    <col min="806" max="1030" width="9.140625" style="2"/>
    <col min="1031" max="1031" width="60" style="2" customWidth="1"/>
    <col min="1032" max="1047" width="9.140625" style="2" customWidth="1"/>
    <col min="1048" max="1048" width="3.28515625" style="2" customWidth="1"/>
    <col min="1049" max="1055" width="9.140625" style="2" customWidth="1"/>
    <col min="1056" max="1056" width="10" style="2" customWidth="1"/>
    <col min="1057" max="1059" width="9.140625" style="2" customWidth="1"/>
    <col min="1060" max="1060" width="10.28515625" style="2" customWidth="1"/>
    <col min="1061" max="1061" width="9.7109375" style="2" customWidth="1"/>
    <col min="1062" max="1286" width="9.140625" style="2"/>
    <col min="1287" max="1287" width="60" style="2" customWidth="1"/>
    <col min="1288" max="1303" width="9.140625" style="2" customWidth="1"/>
    <col min="1304" max="1304" width="3.28515625" style="2" customWidth="1"/>
    <col min="1305" max="1311" width="9.140625" style="2" customWidth="1"/>
    <col min="1312" max="1312" width="10" style="2" customWidth="1"/>
    <col min="1313" max="1315" width="9.140625" style="2" customWidth="1"/>
    <col min="1316" max="1316" width="10.28515625" style="2" customWidth="1"/>
    <col min="1317" max="1317" width="9.7109375" style="2" customWidth="1"/>
    <col min="1318" max="1542" width="9.140625" style="2"/>
    <col min="1543" max="1543" width="60" style="2" customWidth="1"/>
    <col min="1544" max="1559" width="9.140625" style="2" customWidth="1"/>
    <col min="1560" max="1560" width="3.28515625" style="2" customWidth="1"/>
    <col min="1561" max="1567" width="9.140625" style="2" customWidth="1"/>
    <col min="1568" max="1568" width="10" style="2" customWidth="1"/>
    <col min="1569" max="1571" width="9.140625" style="2" customWidth="1"/>
    <col min="1572" max="1572" width="10.28515625" style="2" customWidth="1"/>
    <col min="1573" max="1573" width="9.7109375" style="2" customWidth="1"/>
    <col min="1574" max="1798" width="9.140625" style="2"/>
    <col min="1799" max="1799" width="60" style="2" customWidth="1"/>
    <col min="1800" max="1815" width="9.140625" style="2" customWidth="1"/>
    <col min="1816" max="1816" width="3.28515625" style="2" customWidth="1"/>
    <col min="1817" max="1823" width="9.140625" style="2" customWidth="1"/>
    <col min="1824" max="1824" width="10" style="2" customWidth="1"/>
    <col min="1825" max="1827" width="9.140625" style="2" customWidth="1"/>
    <col min="1828" max="1828" width="10.28515625" style="2" customWidth="1"/>
    <col min="1829" max="1829" width="9.7109375" style="2" customWidth="1"/>
    <col min="1830" max="2054" width="9.140625" style="2"/>
    <col min="2055" max="2055" width="60" style="2" customWidth="1"/>
    <col min="2056" max="2071" width="9.140625" style="2" customWidth="1"/>
    <col min="2072" max="2072" width="3.28515625" style="2" customWidth="1"/>
    <col min="2073" max="2079" width="9.140625" style="2" customWidth="1"/>
    <col min="2080" max="2080" width="10" style="2" customWidth="1"/>
    <col min="2081" max="2083" width="9.140625" style="2" customWidth="1"/>
    <col min="2084" max="2084" width="10.28515625" style="2" customWidth="1"/>
    <col min="2085" max="2085" width="9.7109375" style="2" customWidth="1"/>
    <col min="2086" max="2310" width="9.140625" style="2"/>
    <col min="2311" max="2311" width="60" style="2" customWidth="1"/>
    <col min="2312" max="2327" width="9.140625" style="2" customWidth="1"/>
    <col min="2328" max="2328" width="3.28515625" style="2" customWidth="1"/>
    <col min="2329" max="2335" width="9.140625" style="2" customWidth="1"/>
    <col min="2336" max="2336" width="10" style="2" customWidth="1"/>
    <col min="2337" max="2339" width="9.140625" style="2" customWidth="1"/>
    <col min="2340" max="2340" width="10.28515625" style="2" customWidth="1"/>
    <col min="2341" max="2341" width="9.7109375" style="2" customWidth="1"/>
    <col min="2342" max="2566" width="9.140625" style="2"/>
    <col min="2567" max="2567" width="60" style="2" customWidth="1"/>
    <col min="2568" max="2583" width="9.140625" style="2" customWidth="1"/>
    <col min="2584" max="2584" width="3.28515625" style="2" customWidth="1"/>
    <col min="2585" max="2591" width="9.140625" style="2" customWidth="1"/>
    <col min="2592" max="2592" width="10" style="2" customWidth="1"/>
    <col min="2593" max="2595" width="9.140625" style="2" customWidth="1"/>
    <col min="2596" max="2596" width="10.28515625" style="2" customWidth="1"/>
    <col min="2597" max="2597" width="9.7109375" style="2" customWidth="1"/>
    <col min="2598" max="2822" width="9.140625" style="2"/>
    <col min="2823" max="2823" width="60" style="2" customWidth="1"/>
    <col min="2824" max="2839" width="9.140625" style="2" customWidth="1"/>
    <col min="2840" max="2840" width="3.28515625" style="2" customWidth="1"/>
    <col min="2841" max="2847" width="9.140625" style="2" customWidth="1"/>
    <col min="2848" max="2848" width="10" style="2" customWidth="1"/>
    <col min="2849" max="2851" width="9.140625" style="2" customWidth="1"/>
    <col min="2852" max="2852" width="10.28515625" style="2" customWidth="1"/>
    <col min="2853" max="2853" width="9.7109375" style="2" customWidth="1"/>
    <col min="2854" max="3078" width="9.140625" style="2"/>
    <col min="3079" max="3079" width="60" style="2" customWidth="1"/>
    <col min="3080" max="3095" width="9.140625" style="2" customWidth="1"/>
    <col min="3096" max="3096" width="3.28515625" style="2" customWidth="1"/>
    <col min="3097" max="3103" width="9.140625" style="2" customWidth="1"/>
    <col min="3104" max="3104" width="10" style="2" customWidth="1"/>
    <col min="3105" max="3107" width="9.140625" style="2" customWidth="1"/>
    <col min="3108" max="3108" width="10.28515625" style="2" customWidth="1"/>
    <col min="3109" max="3109" width="9.7109375" style="2" customWidth="1"/>
    <col min="3110" max="3334" width="9.140625" style="2"/>
    <col min="3335" max="3335" width="60" style="2" customWidth="1"/>
    <col min="3336" max="3351" width="9.140625" style="2" customWidth="1"/>
    <col min="3352" max="3352" width="3.28515625" style="2" customWidth="1"/>
    <col min="3353" max="3359" width="9.140625" style="2" customWidth="1"/>
    <col min="3360" max="3360" width="10" style="2" customWidth="1"/>
    <col min="3361" max="3363" width="9.140625" style="2" customWidth="1"/>
    <col min="3364" max="3364" width="10.28515625" style="2" customWidth="1"/>
    <col min="3365" max="3365" width="9.7109375" style="2" customWidth="1"/>
    <col min="3366" max="3590" width="9.140625" style="2"/>
    <col min="3591" max="3591" width="60" style="2" customWidth="1"/>
    <col min="3592" max="3607" width="9.140625" style="2" customWidth="1"/>
    <col min="3608" max="3608" width="3.28515625" style="2" customWidth="1"/>
    <col min="3609" max="3615" width="9.140625" style="2" customWidth="1"/>
    <col min="3616" max="3616" width="10" style="2" customWidth="1"/>
    <col min="3617" max="3619" width="9.140625" style="2" customWidth="1"/>
    <col min="3620" max="3620" width="10.28515625" style="2" customWidth="1"/>
    <col min="3621" max="3621" width="9.7109375" style="2" customWidth="1"/>
    <col min="3622" max="3846" width="9.140625" style="2"/>
    <col min="3847" max="3847" width="60" style="2" customWidth="1"/>
    <col min="3848" max="3863" width="9.140625" style="2" customWidth="1"/>
    <col min="3864" max="3864" width="3.28515625" style="2" customWidth="1"/>
    <col min="3865" max="3871" width="9.140625" style="2" customWidth="1"/>
    <col min="3872" max="3872" width="10" style="2" customWidth="1"/>
    <col min="3873" max="3875" width="9.140625" style="2" customWidth="1"/>
    <col min="3876" max="3876" width="10.28515625" style="2" customWidth="1"/>
    <col min="3877" max="3877" width="9.7109375" style="2" customWidth="1"/>
    <col min="3878" max="4102" width="9.140625" style="2"/>
    <col min="4103" max="4103" width="60" style="2" customWidth="1"/>
    <col min="4104" max="4119" width="9.140625" style="2" customWidth="1"/>
    <col min="4120" max="4120" width="3.28515625" style="2" customWidth="1"/>
    <col min="4121" max="4127" width="9.140625" style="2" customWidth="1"/>
    <col min="4128" max="4128" width="10" style="2" customWidth="1"/>
    <col min="4129" max="4131" width="9.140625" style="2" customWidth="1"/>
    <col min="4132" max="4132" width="10.28515625" style="2" customWidth="1"/>
    <col min="4133" max="4133" width="9.7109375" style="2" customWidth="1"/>
    <col min="4134" max="4358" width="9.140625" style="2"/>
    <col min="4359" max="4359" width="60" style="2" customWidth="1"/>
    <col min="4360" max="4375" width="9.140625" style="2" customWidth="1"/>
    <col min="4376" max="4376" width="3.28515625" style="2" customWidth="1"/>
    <col min="4377" max="4383" width="9.140625" style="2" customWidth="1"/>
    <col min="4384" max="4384" width="10" style="2" customWidth="1"/>
    <col min="4385" max="4387" width="9.140625" style="2" customWidth="1"/>
    <col min="4388" max="4388" width="10.28515625" style="2" customWidth="1"/>
    <col min="4389" max="4389" width="9.7109375" style="2" customWidth="1"/>
    <col min="4390" max="4614" width="9.140625" style="2"/>
    <col min="4615" max="4615" width="60" style="2" customWidth="1"/>
    <col min="4616" max="4631" width="9.140625" style="2" customWidth="1"/>
    <col min="4632" max="4632" width="3.28515625" style="2" customWidth="1"/>
    <col min="4633" max="4639" width="9.140625" style="2" customWidth="1"/>
    <col min="4640" max="4640" width="10" style="2" customWidth="1"/>
    <col min="4641" max="4643" width="9.140625" style="2" customWidth="1"/>
    <col min="4644" max="4644" width="10.28515625" style="2" customWidth="1"/>
    <col min="4645" max="4645" width="9.7109375" style="2" customWidth="1"/>
    <col min="4646" max="4870" width="9.140625" style="2"/>
    <col min="4871" max="4871" width="60" style="2" customWidth="1"/>
    <col min="4872" max="4887" width="9.140625" style="2" customWidth="1"/>
    <col min="4888" max="4888" width="3.28515625" style="2" customWidth="1"/>
    <col min="4889" max="4895" width="9.140625" style="2" customWidth="1"/>
    <col min="4896" max="4896" width="10" style="2" customWidth="1"/>
    <col min="4897" max="4899" width="9.140625" style="2" customWidth="1"/>
    <col min="4900" max="4900" width="10.28515625" style="2" customWidth="1"/>
    <col min="4901" max="4901" width="9.7109375" style="2" customWidth="1"/>
    <col min="4902" max="5126" width="9.140625" style="2"/>
    <col min="5127" max="5127" width="60" style="2" customWidth="1"/>
    <col min="5128" max="5143" width="9.140625" style="2" customWidth="1"/>
    <col min="5144" max="5144" width="3.28515625" style="2" customWidth="1"/>
    <col min="5145" max="5151" width="9.140625" style="2" customWidth="1"/>
    <col min="5152" max="5152" width="10" style="2" customWidth="1"/>
    <col min="5153" max="5155" width="9.140625" style="2" customWidth="1"/>
    <col min="5156" max="5156" width="10.28515625" style="2" customWidth="1"/>
    <col min="5157" max="5157" width="9.7109375" style="2" customWidth="1"/>
    <col min="5158" max="5382" width="9.140625" style="2"/>
    <col min="5383" max="5383" width="60" style="2" customWidth="1"/>
    <col min="5384" max="5399" width="9.140625" style="2" customWidth="1"/>
    <col min="5400" max="5400" width="3.28515625" style="2" customWidth="1"/>
    <col min="5401" max="5407" width="9.140625" style="2" customWidth="1"/>
    <col min="5408" max="5408" width="10" style="2" customWidth="1"/>
    <col min="5409" max="5411" width="9.140625" style="2" customWidth="1"/>
    <col min="5412" max="5412" width="10.28515625" style="2" customWidth="1"/>
    <col min="5413" max="5413" width="9.7109375" style="2" customWidth="1"/>
    <col min="5414" max="5638" width="9.140625" style="2"/>
    <col min="5639" max="5639" width="60" style="2" customWidth="1"/>
    <col min="5640" max="5655" width="9.140625" style="2" customWidth="1"/>
    <col min="5656" max="5656" width="3.28515625" style="2" customWidth="1"/>
    <col min="5657" max="5663" width="9.140625" style="2" customWidth="1"/>
    <col min="5664" max="5664" width="10" style="2" customWidth="1"/>
    <col min="5665" max="5667" width="9.140625" style="2" customWidth="1"/>
    <col min="5668" max="5668" width="10.28515625" style="2" customWidth="1"/>
    <col min="5669" max="5669" width="9.7109375" style="2" customWidth="1"/>
    <col min="5670" max="5894" width="9.140625" style="2"/>
    <col min="5895" max="5895" width="60" style="2" customWidth="1"/>
    <col min="5896" max="5911" width="9.140625" style="2" customWidth="1"/>
    <col min="5912" max="5912" width="3.28515625" style="2" customWidth="1"/>
    <col min="5913" max="5919" width="9.140625" style="2" customWidth="1"/>
    <col min="5920" max="5920" width="10" style="2" customWidth="1"/>
    <col min="5921" max="5923" width="9.140625" style="2" customWidth="1"/>
    <col min="5924" max="5924" width="10.28515625" style="2" customWidth="1"/>
    <col min="5925" max="5925" width="9.7109375" style="2" customWidth="1"/>
    <col min="5926" max="6150" width="9.140625" style="2"/>
    <col min="6151" max="6151" width="60" style="2" customWidth="1"/>
    <col min="6152" max="6167" width="9.140625" style="2" customWidth="1"/>
    <col min="6168" max="6168" width="3.28515625" style="2" customWidth="1"/>
    <col min="6169" max="6175" width="9.140625" style="2" customWidth="1"/>
    <col min="6176" max="6176" width="10" style="2" customWidth="1"/>
    <col min="6177" max="6179" width="9.140625" style="2" customWidth="1"/>
    <col min="6180" max="6180" width="10.28515625" style="2" customWidth="1"/>
    <col min="6181" max="6181" width="9.7109375" style="2" customWidth="1"/>
    <col min="6182" max="6406" width="9.140625" style="2"/>
    <col min="6407" max="6407" width="60" style="2" customWidth="1"/>
    <col min="6408" max="6423" width="9.140625" style="2" customWidth="1"/>
    <col min="6424" max="6424" width="3.28515625" style="2" customWidth="1"/>
    <col min="6425" max="6431" width="9.140625" style="2" customWidth="1"/>
    <col min="6432" max="6432" width="10" style="2" customWidth="1"/>
    <col min="6433" max="6435" width="9.140625" style="2" customWidth="1"/>
    <col min="6436" max="6436" width="10.28515625" style="2" customWidth="1"/>
    <col min="6437" max="6437" width="9.7109375" style="2" customWidth="1"/>
    <col min="6438" max="6662" width="9.140625" style="2"/>
    <col min="6663" max="6663" width="60" style="2" customWidth="1"/>
    <col min="6664" max="6679" width="9.140625" style="2" customWidth="1"/>
    <col min="6680" max="6680" width="3.28515625" style="2" customWidth="1"/>
    <col min="6681" max="6687" width="9.140625" style="2" customWidth="1"/>
    <col min="6688" max="6688" width="10" style="2" customWidth="1"/>
    <col min="6689" max="6691" width="9.140625" style="2" customWidth="1"/>
    <col min="6692" max="6692" width="10.28515625" style="2" customWidth="1"/>
    <col min="6693" max="6693" width="9.7109375" style="2" customWidth="1"/>
    <col min="6694" max="6918" width="9.140625" style="2"/>
    <col min="6919" max="6919" width="60" style="2" customWidth="1"/>
    <col min="6920" max="6935" width="9.140625" style="2" customWidth="1"/>
    <col min="6936" max="6936" width="3.28515625" style="2" customWidth="1"/>
    <col min="6937" max="6943" width="9.140625" style="2" customWidth="1"/>
    <col min="6944" max="6944" width="10" style="2" customWidth="1"/>
    <col min="6945" max="6947" width="9.140625" style="2" customWidth="1"/>
    <col min="6948" max="6948" width="10.28515625" style="2" customWidth="1"/>
    <col min="6949" max="6949" width="9.7109375" style="2" customWidth="1"/>
    <col min="6950" max="7174" width="9.140625" style="2"/>
    <col min="7175" max="7175" width="60" style="2" customWidth="1"/>
    <col min="7176" max="7191" width="9.140625" style="2" customWidth="1"/>
    <col min="7192" max="7192" width="3.28515625" style="2" customWidth="1"/>
    <col min="7193" max="7199" width="9.140625" style="2" customWidth="1"/>
    <col min="7200" max="7200" width="10" style="2" customWidth="1"/>
    <col min="7201" max="7203" width="9.140625" style="2" customWidth="1"/>
    <col min="7204" max="7204" width="10.28515625" style="2" customWidth="1"/>
    <col min="7205" max="7205" width="9.7109375" style="2" customWidth="1"/>
    <col min="7206" max="7430" width="9.140625" style="2"/>
    <col min="7431" max="7431" width="60" style="2" customWidth="1"/>
    <col min="7432" max="7447" width="9.140625" style="2" customWidth="1"/>
    <col min="7448" max="7448" width="3.28515625" style="2" customWidth="1"/>
    <col min="7449" max="7455" width="9.140625" style="2" customWidth="1"/>
    <col min="7456" max="7456" width="10" style="2" customWidth="1"/>
    <col min="7457" max="7459" width="9.140625" style="2" customWidth="1"/>
    <col min="7460" max="7460" width="10.28515625" style="2" customWidth="1"/>
    <col min="7461" max="7461" width="9.7109375" style="2" customWidth="1"/>
    <col min="7462" max="7686" width="9.140625" style="2"/>
    <col min="7687" max="7687" width="60" style="2" customWidth="1"/>
    <col min="7688" max="7703" width="9.140625" style="2" customWidth="1"/>
    <col min="7704" max="7704" width="3.28515625" style="2" customWidth="1"/>
    <col min="7705" max="7711" width="9.140625" style="2" customWidth="1"/>
    <col min="7712" max="7712" width="10" style="2" customWidth="1"/>
    <col min="7713" max="7715" width="9.140625" style="2" customWidth="1"/>
    <col min="7716" max="7716" width="10.28515625" style="2" customWidth="1"/>
    <col min="7717" max="7717" width="9.7109375" style="2" customWidth="1"/>
    <col min="7718" max="7942" width="9.140625" style="2"/>
    <col min="7943" max="7943" width="60" style="2" customWidth="1"/>
    <col min="7944" max="7959" width="9.140625" style="2" customWidth="1"/>
    <col min="7960" max="7960" width="3.28515625" style="2" customWidth="1"/>
    <col min="7961" max="7967" width="9.140625" style="2" customWidth="1"/>
    <col min="7968" max="7968" width="10" style="2" customWidth="1"/>
    <col min="7969" max="7971" width="9.140625" style="2" customWidth="1"/>
    <col min="7972" max="7972" width="10.28515625" style="2" customWidth="1"/>
    <col min="7973" max="7973" width="9.7109375" style="2" customWidth="1"/>
    <col min="7974" max="8198" width="9.140625" style="2"/>
    <col min="8199" max="8199" width="60" style="2" customWidth="1"/>
    <col min="8200" max="8215" width="9.140625" style="2" customWidth="1"/>
    <col min="8216" max="8216" width="3.28515625" style="2" customWidth="1"/>
    <col min="8217" max="8223" width="9.140625" style="2" customWidth="1"/>
    <col min="8224" max="8224" width="10" style="2" customWidth="1"/>
    <col min="8225" max="8227" width="9.140625" style="2" customWidth="1"/>
    <col min="8228" max="8228" width="10.28515625" style="2" customWidth="1"/>
    <col min="8229" max="8229" width="9.7109375" style="2" customWidth="1"/>
    <col min="8230" max="8454" width="9.140625" style="2"/>
    <col min="8455" max="8455" width="60" style="2" customWidth="1"/>
    <col min="8456" max="8471" width="9.140625" style="2" customWidth="1"/>
    <col min="8472" max="8472" width="3.28515625" style="2" customWidth="1"/>
    <col min="8473" max="8479" width="9.140625" style="2" customWidth="1"/>
    <col min="8480" max="8480" width="10" style="2" customWidth="1"/>
    <col min="8481" max="8483" width="9.140625" style="2" customWidth="1"/>
    <col min="8484" max="8484" width="10.28515625" style="2" customWidth="1"/>
    <col min="8485" max="8485" width="9.7109375" style="2" customWidth="1"/>
    <col min="8486" max="8710" width="9.140625" style="2"/>
    <col min="8711" max="8711" width="60" style="2" customWidth="1"/>
    <col min="8712" max="8727" width="9.140625" style="2" customWidth="1"/>
    <col min="8728" max="8728" width="3.28515625" style="2" customWidth="1"/>
    <col min="8729" max="8735" width="9.140625" style="2" customWidth="1"/>
    <col min="8736" max="8736" width="10" style="2" customWidth="1"/>
    <col min="8737" max="8739" width="9.140625" style="2" customWidth="1"/>
    <col min="8740" max="8740" width="10.28515625" style="2" customWidth="1"/>
    <col min="8741" max="8741" width="9.7109375" style="2" customWidth="1"/>
    <col min="8742" max="8966" width="9.140625" style="2"/>
    <col min="8967" max="8967" width="60" style="2" customWidth="1"/>
    <col min="8968" max="8983" width="9.140625" style="2" customWidth="1"/>
    <col min="8984" max="8984" width="3.28515625" style="2" customWidth="1"/>
    <col min="8985" max="8991" width="9.140625" style="2" customWidth="1"/>
    <col min="8992" max="8992" width="10" style="2" customWidth="1"/>
    <col min="8993" max="8995" width="9.140625" style="2" customWidth="1"/>
    <col min="8996" max="8996" width="10.28515625" style="2" customWidth="1"/>
    <col min="8997" max="8997" width="9.7109375" style="2" customWidth="1"/>
    <col min="8998" max="9222" width="9.140625" style="2"/>
    <col min="9223" max="9223" width="60" style="2" customWidth="1"/>
    <col min="9224" max="9239" width="9.140625" style="2" customWidth="1"/>
    <col min="9240" max="9240" width="3.28515625" style="2" customWidth="1"/>
    <col min="9241" max="9247" width="9.140625" style="2" customWidth="1"/>
    <col min="9248" max="9248" width="10" style="2" customWidth="1"/>
    <col min="9249" max="9251" width="9.140625" style="2" customWidth="1"/>
    <col min="9252" max="9252" width="10.28515625" style="2" customWidth="1"/>
    <col min="9253" max="9253" width="9.7109375" style="2" customWidth="1"/>
    <col min="9254" max="9478" width="9.140625" style="2"/>
    <col min="9479" max="9479" width="60" style="2" customWidth="1"/>
    <col min="9480" max="9495" width="9.140625" style="2" customWidth="1"/>
    <col min="9496" max="9496" width="3.28515625" style="2" customWidth="1"/>
    <col min="9497" max="9503" width="9.140625" style="2" customWidth="1"/>
    <col min="9504" max="9504" width="10" style="2" customWidth="1"/>
    <col min="9505" max="9507" width="9.140625" style="2" customWidth="1"/>
    <col min="9508" max="9508" width="10.28515625" style="2" customWidth="1"/>
    <col min="9509" max="9509" width="9.7109375" style="2" customWidth="1"/>
    <col min="9510" max="9734" width="9.140625" style="2"/>
    <col min="9735" max="9735" width="60" style="2" customWidth="1"/>
    <col min="9736" max="9751" width="9.140625" style="2" customWidth="1"/>
    <col min="9752" max="9752" width="3.28515625" style="2" customWidth="1"/>
    <col min="9753" max="9759" width="9.140625" style="2" customWidth="1"/>
    <col min="9760" max="9760" width="10" style="2" customWidth="1"/>
    <col min="9761" max="9763" width="9.140625" style="2" customWidth="1"/>
    <col min="9764" max="9764" width="10.28515625" style="2" customWidth="1"/>
    <col min="9765" max="9765" width="9.7109375" style="2" customWidth="1"/>
    <col min="9766" max="9990" width="9.140625" style="2"/>
    <col min="9991" max="9991" width="60" style="2" customWidth="1"/>
    <col min="9992" max="10007" width="9.140625" style="2" customWidth="1"/>
    <col min="10008" max="10008" width="3.28515625" style="2" customWidth="1"/>
    <col min="10009" max="10015" width="9.140625" style="2" customWidth="1"/>
    <col min="10016" max="10016" width="10" style="2" customWidth="1"/>
    <col min="10017" max="10019" width="9.140625" style="2" customWidth="1"/>
    <col min="10020" max="10020" width="10.28515625" style="2" customWidth="1"/>
    <col min="10021" max="10021" width="9.7109375" style="2" customWidth="1"/>
    <col min="10022" max="10246" width="9.140625" style="2"/>
    <col min="10247" max="10247" width="60" style="2" customWidth="1"/>
    <col min="10248" max="10263" width="9.140625" style="2" customWidth="1"/>
    <col min="10264" max="10264" width="3.28515625" style="2" customWidth="1"/>
    <col min="10265" max="10271" width="9.140625" style="2" customWidth="1"/>
    <col min="10272" max="10272" width="10" style="2" customWidth="1"/>
    <col min="10273" max="10275" width="9.140625" style="2" customWidth="1"/>
    <col min="10276" max="10276" width="10.28515625" style="2" customWidth="1"/>
    <col min="10277" max="10277" width="9.7109375" style="2" customWidth="1"/>
    <col min="10278" max="10502" width="9.140625" style="2"/>
    <col min="10503" max="10503" width="60" style="2" customWidth="1"/>
    <col min="10504" max="10519" width="9.140625" style="2" customWidth="1"/>
    <col min="10520" max="10520" width="3.28515625" style="2" customWidth="1"/>
    <col min="10521" max="10527" width="9.140625" style="2" customWidth="1"/>
    <col min="10528" max="10528" width="10" style="2" customWidth="1"/>
    <col min="10529" max="10531" width="9.140625" style="2" customWidth="1"/>
    <col min="10532" max="10532" width="10.28515625" style="2" customWidth="1"/>
    <col min="10533" max="10533" width="9.7109375" style="2" customWidth="1"/>
    <col min="10534" max="10758" width="9.140625" style="2"/>
    <col min="10759" max="10759" width="60" style="2" customWidth="1"/>
    <col min="10760" max="10775" width="9.140625" style="2" customWidth="1"/>
    <col min="10776" max="10776" width="3.28515625" style="2" customWidth="1"/>
    <col min="10777" max="10783" width="9.140625" style="2" customWidth="1"/>
    <col min="10784" max="10784" width="10" style="2" customWidth="1"/>
    <col min="10785" max="10787" width="9.140625" style="2" customWidth="1"/>
    <col min="10788" max="10788" width="10.28515625" style="2" customWidth="1"/>
    <col min="10789" max="10789" width="9.7109375" style="2" customWidth="1"/>
    <col min="10790" max="11014" width="9.140625" style="2"/>
    <col min="11015" max="11015" width="60" style="2" customWidth="1"/>
    <col min="11016" max="11031" width="9.140625" style="2" customWidth="1"/>
    <col min="11032" max="11032" width="3.28515625" style="2" customWidth="1"/>
    <col min="11033" max="11039" width="9.140625" style="2" customWidth="1"/>
    <col min="11040" max="11040" width="10" style="2" customWidth="1"/>
    <col min="11041" max="11043" width="9.140625" style="2" customWidth="1"/>
    <col min="11044" max="11044" width="10.28515625" style="2" customWidth="1"/>
    <col min="11045" max="11045" width="9.7109375" style="2" customWidth="1"/>
    <col min="11046" max="11270" width="9.140625" style="2"/>
    <col min="11271" max="11271" width="60" style="2" customWidth="1"/>
    <col min="11272" max="11287" width="9.140625" style="2" customWidth="1"/>
    <col min="11288" max="11288" width="3.28515625" style="2" customWidth="1"/>
    <col min="11289" max="11295" width="9.140625" style="2" customWidth="1"/>
    <col min="11296" max="11296" width="10" style="2" customWidth="1"/>
    <col min="11297" max="11299" width="9.140625" style="2" customWidth="1"/>
    <col min="11300" max="11300" width="10.28515625" style="2" customWidth="1"/>
    <col min="11301" max="11301" width="9.7109375" style="2" customWidth="1"/>
    <col min="11302" max="11526" width="9.140625" style="2"/>
    <col min="11527" max="11527" width="60" style="2" customWidth="1"/>
    <col min="11528" max="11543" width="9.140625" style="2" customWidth="1"/>
    <col min="11544" max="11544" width="3.28515625" style="2" customWidth="1"/>
    <col min="11545" max="11551" width="9.140625" style="2" customWidth="1"/>
    <col min="11552" max="11552" width="10" style="2" customWidth="1"/>
    <col min="11553" max="11555" width="9.140625" style="2" customWidth="1"/>
    <col min="11556" max="11556" width="10.28515625" style="2" customWidth="1"/>
    <col min="11557" max="11557" width="9.7109375" style="2" customWidth="1"/>
    <col min="11558" max="11782" width="9.140625" style="2"/>
    <col min="11783" max="11783" width="60" style="2" customWidth="1"/>
    <col min="11784" max="11799" width="9.140625" style="2" customWidth="1"/>
    <col min="11800" max="11800" width="3.28515625" style="2" customWidth="1"/>
    <col min="11801" max="11807" width="9.140625" style="2" customWidth="1"/>
    <col min="11808" max="11808" width="10" style="2" customWidth="1"/>
    <col min="11809" max="11811" width="9.140625" style="2" customWidth="1"/>
    <col min="11812" max="11812" width="10.28515625" style="2" customWidth="1"/>
    <col min="11813" max="11813" width="9.7109375" style="2" customWidth="1"/>
    <col min="11814" max="12038" width="9.140625" style="2"/>
    <col min="12039" max="12039" width="60" style="2" customWidth="1"/>
    <col min="12040" max="12055" width="9.140625" style="2" customWidth="1"/>
    <col min="12056" max="12056" width="3.28515625" style="2" customWidth="1"/>
    <col min="12057" max="12063" width="9.140625" style="2" customWidth="1"/>
    <col min="12064" max="12064" width="10" style="2" customWidth="1"/>
    <col min="12065" max="12067" width="9.140625" style="2" customWidth="1"/>
    <col min="12068" max="12068" width="10.28515625" style="2" customWidth="1"/>
    <col min="12069" max="12069" width="9.7109375" style="2" customWidth="1"/>
    <col min="12070" max="12294" width="9.140625" style="2"/>
    <col min="12295" max="12295" width="60" style="2" customWidth="1"/>
    <col min="12296" max="12311" width="9.140625" style="2" customWidth="1"/>
    <col min="12312" max="12312" width="3.28515625" style="2" customWidth="1"/>
    <col min="12313" max="12319" width="9.140625" style="2" customWidth="1"/>
    <col min="12320" max="12320" width="10" style="2" customWidth="1"/>
    <col min="12321" max="12323" width="9.140625" style="2" customWidth="1"/>
    <col min="12324" max="12324" width="10.28515625" style="2" customWidth="1"/>
    <col min="12325" max="12325" width="9.7109375" style="2" customWidth="1"/>
    <col min="12326" max="12550" width="9.140625" style="2"/>
    <col min="12551" max="12551" width="60" style="2" customWidth="1"/>
    <col min="12552" max="12567" width="9.140625" style="2" customWidth="1"/>
    <col min="12568" max="12568" width="3.28515625" style="2" customWidth="1"/>
    <col min="12569" max="12575" width="9.140625" style="2" customWidth="1"/>
    <col min="12576" max="12576" width="10" style="2" customWidth="1"/>
    <col min="12577" max="12579" width="9.140625" style="2" customWidth="1"/>
    <col min="12580" max="12580" width="10.28515625" style="2" customWidth="1"/>
    <col min="12581" max="12581" width="9.7109375" style="2" customWidth="1"/>
    <col min="12582" max="12806" width="9.140625" style="2"/>
    <col min="12807" max="12807" width="60" style="2" customWidth="1"/>
    <col min="12808" max="12823" width="9.140625" style="2" customWidth="1"/>
    <col min="12824" max="12824" width="3.28515625" style="2" customWidth="1"/>
    <col min="12825" max="12831" width="9.140625" style="2" customWidth="1"/>
    <col min="12832" max="12832" width="10" style="2" customWidth="1"/>
    <col min="12833" max="12835" width="9.140625" style="2" customWidth="1"/>
    <col min="12836" max="12836" width="10.28515625" style="2" customWidth="1"/>
    <col min="12837" max="12837" width="9.7109375" style="2" customWidth="1"/>
    <col min="12838" max="13062" width="9.140625" style="2"/>
    <col min="13063" max="13063" width="60" style="2" customWidth="1"/>
    <col min="13064" max="13079" width="9.140625" style="2" customWidth="1"/>
    <col min="13080" max="13080" width="3.28515625" style="2" customWidth="1"/>
    <col min="13081" max="13087" width="9.140625" style="2" customWidth="1"/>
    <col min="13088" max="13088" width="10" style="2" customWidth="1"/>
    <col min="13089" max="13091" width="9.140625" style="2" customWidth="1"/>
    <col min="13092" max="13092" width="10.28515625" style="2" customWidth="1"/>
    <col min="13093" max="13093" width="9.7109375" style="2" customWidth="1"/>
    <col min="13094" max="13318" width="9.140625" style="2"/>
    <col min="13319" max="13319" width="60" style="2" customWidth="1"/>
    <col min="13320" max="13335" width="9.140625" style="2" customWidth="1"/>
    <col min="13336" max="13336" width="3.28515625" style="2" customWidth="1"/>
    <col min="13337" max="13343" width="9.140625" style="2" customWidth="1"/>
    <col min="13344" max="13344" width="10" style="2" customWidth="1"/>
    <col min="13345" max="13347" width="9.140625" style="2" customWidth="1"/>
    <col min="13348" max="13348" width="10.28515625" style="2" customWidth="1"/>
    <col min="13349" max="13349" width="9.7109375" style="2" customWidth="1"/>
    <col min="13350" max="13574" width="9.140625" style="2"/>
    <col min="13575" max="13575" width="60" style="2" customWidth="1"/>
    <col min="13576" max="13591" width="9.140625" style="2" customWidth="1"/>
    <col min="13592" max="13592" width="3.28515625" style="2" customWidth="1"/>
    <col min="13593" max="13599" width="9.140625" style="2" customWidth="1"/>
    <col min="13600" max="13600" width="10" style="2" customWidth="1"/>
    <col min="13601" max="13603" width="9.140625" style="2" customWidth="1"/>
    <col min="13604" max="13604" width="10.28515625" style="2" customWidth="1"/>
    <col min="13605" max="13605" width="9.7109375" style="2" customWidth="1"/>
    <col min="13606" max="13830" width="9.140625" style="2"/>
    <col min="13831" max="13831" width="60" style="2" customWidth="1"/>
    <col min="13832" max="13847" width="9.140625" style="2" customWidth="1"/>
    <col min="13848" max="13848" width="3.28515625" style="2" customWidth="1"/>
    <col min="13849" max="13855" width="9.140625" style="2" customWidth="1"/>
    <col min="13856" max="13856" width="10" style="2" customWidth="1"/>
    <col min="13857" max="13859" width="9.140625" style="2" customWidth="1"/>
    <col min="13860" max="13860" width="10.28515625" style="2" customWidth="1"/>
    <col min="13861" max="13861" width="9.7109375" style="2" customWidth="1"/>
    <col min="13862" max="14086" width="9.140625" style="2"/>
    <col min="14087" max="14087" width="60" style="2" customWidth="1"/>
    <col min="14088" max="14103" width="9.140625" style="2" customWidth="1"/>
    <col min="14104" max="14104" width="3.28515625" style="2" customWidth="1"/>
    <col min="14105" max="14111" width="9.140625" style="2" customWidth="1"/>
    <col min="14112" max="14112" width="10" style="2" customWidth="1"/>
    <col min="14113" max="14115" width="9.140625" style="2" customWidth="1"/>
    <col min="14116" max="14116" width="10.28515625" style="2" customWidth="1"/>
    <col min="14117" max="14117" width="9.7109375" style="2" customWidth="1"/>
    <col min="14118" max="14342" width="9.140625" style="2"/>
    <col min="14343" max="14343" width="60" style="2" customWidth="1"/>
    <col min="14344" max="14359" width="9.140625" style="2" customWidth="1"/>
    <col min="14360" max="14360" width="3.28515625" style="2" customWidth="1"/>
    <col min="14361" max="14367" width="9.140625" style="2" customWidth="1"/>
    <col min="14368" max="14368" width="10" style="2" customWidth="1"/>
    <col min="14369" max="14371" width="9.140625" style="2" customWidth="1"/>
    <col min="14372" max="14372" width="10.28515625" style="2" customWidth="1"/>
    <col min="14373" max="14373" width="9.7109375" style="2" customWidth="1"/>
    <col min="14374" max="14598" width="9.140625" style="2"/>
    <col min="14599" max="14599" width="60" style="2" customWidth="1"/>
    <col min="14600" max="14615" width="9.140625" style="2" customWidth="1"/>
    <col min="14616" max="14616" width="3.28515625" style="2" customWidth="1"/>
    <col min="14617" max="14623" width="9.140625" style="2" customWidth="1"/>
    <col min="14624" max="14624" width="10" style="2" customWidth="1"/>
    <col min="14625" max="14627" width="9.140625" style="2" customWidth="1"/>
    <col min="14628" max="14628" width="10.28515625" style="2" customWidth="1"/>
    <col min="14629" max="14629" width="9.7109375" style="2" customWidth="1"/>
    <col min="14630" max="14854" width="9.140625" style="2"/>
    <col min="14855" max="14855" width="60" style="2" customWidth="1"/>
    <col min="14856" max="14871" width="9.140625" style="2" customWidth="1"/>
    <col min="14872" max="14872" width="3.28515625" style="2" customWidth="1"/>
    <col min="14873" max="14879" width="9.140625" style="2" customWidth="1"/>
    <col min="14880" max="14880" width="10" style="2" customWidth="1"/>
    <col min="14881" max="14883" width="9.140625" style="2" customWidth="1"/>
    <col min="14884" max="14884" width="10.28515625" style="2" customWidth="1"/>
    <col min="14885" max="14885" width="9.7109375" style="2" customWidth="1"/>
    <col min="14886" max="15110" width="9.140625" style="2"/>
    <col min="15111" max="15111" width="60" style="2" customWidth="1"/>
    <col min="15112" max="15127" width="9.140625" style="2" customWidth="1"/>
    <col min="15128" max="15128" width="3.28515625" style="2" customWidth="1"/>
    <col min="15129" max="15135" width="9.140625" style="2" customWidth="1"/>
    <col min="15136" max="15136" width="10" style="2" customWidth="1"/>
    <col min="15137" max="15139" width="9.140625" style="2" customWidth="1"/>
    <col min="15140" max="15140" width="10.28515625" style="2" customWidth="1"/>
    <col min="15141" max="15141" width="9.7109375" style="2" customWidth="1"/>
    <col min="15142" max="15366" width="9.140625" style="2"/>
    <col min="15367" max="15367" width="60" style="2" customWidth="1"/>
    <col min="15368" max="15383" width="9.140625" style="2" customWidth="1"/>
    <col min="15384" max="15384" width="3.28515625" style="2" customWidth="1"/>
    <col min="15385" max="15391" width="9.140625" style="2" customWidth="1"/>
    <col min="15392" max="15392" width="10" style="2" customWidth="1"/>
    <col min="15393" max="15395" width="9.140625" style="2" customWidth="1"/>
    <col min="15396" max="15396" width="10.28515625" style="2" customWidth="1"/>
    <col min="15397" max="15397" width="9.7109375" style="2" customWidth="1"/>
    <col min="15398" max="15622" width="9.140625" style="2"/>
    <col min="15623" max="15623" width="60" style="2" customWidth="1"/>
    <col min="15624" max="15639" width="9.140625" style="2" customWidth="1"/>
    <col min="15640" max="15640" width="3.28515625" style="2" customWidth="1"/>
    <col min="15641" max="15647" width="9.140625" style="2" customWidth="1"/>
    <col min="15648" max="15648" width="10" style="2" customWidth="1"/>
    <col min="15649" max="15651" width="9.140625" style="2" customWidth="1"/>
    <col min="15652" max="15652" width="10.28515625" style="2" customWidth="1"/>
    <col min="15653" max="15653" width="9.7109375" style="2" customWidth="1"/>
    <col min="15654" max="15878" width="9.140625" style="2"/>
    <col min="15879" max="15879" width="60" style="2" customWidth="1"/>
    <col min="15880" max="15895" width="9.140625" style="2" customWidth="1"/>
    <col min="15896" max="15896" width="3.28515625" style="2" customWidth="1"/>
    <col min="15897" max="15903" width="9.140625" style="2" customWidth="1"/>
    <col min="15904" max="15904" width="10" style="2" customWidth="1"/>
    <col min="15905" max="15907" width="9.140625" style="2" customWidth="1"/>
    <col min="15908" max="15908" width="10.28515625" style="2" customWidth="1"/>
    <col min="15909" max="15909" width="9.7109375" style="2" customWidth="1"/>
    <col min="15910" max="16202" width="9.140625" style="2"/>
    <col min="16203" max="16219" width="9.140625" style="2" customWidth="1"/>
    <col min="16220" max="16384" width="9.140625" style="2"/>
  </cols>
  <sheetData>
    <row r="1" spans="1:11" x14ac:dyDescent="0.2">
      <c r="A1" s="30" t="s">
        <v>195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x14ac:dyDescent="0.2">
      <c r="A2" s="30" t="s">
        <v>193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">
      <c r="A3" s="30" t="s">
        <v>194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x14ac:dyDescent="0.2">
      <c r="A5" s="30" t="s">
        <v>186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">
      <c r="A6" s="30" t="s">
        <v>125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">
      <c r="A7" s="30" t="s">
        <v>174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x14ac:dyDescent="0.2">
      <c r="A8" s="30" t="s">
        <v>187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x14ac:dyDescent="0.2">
      <c r="B9" s="9"/>
      <c r="C9" s="10"/>
      <c r="D9" s="10"/>
      <c r="E9" s="10"/>
      <c r="F9" s="10"/>
      <c r="G9" s="10"/>
    </row>
    <row r="10" spans="1:11" ht="39.75" customHeight="1" x14ac:dyDescent="0.2">
      <c r="A10" s="37" t="s">
        <v>191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2" spans="1:11" s="1" customFormat="1" ht="69.75" customHeight="1" x14ac:dyDescent="0.2">
      <c r="A12" s="32" t="s">
        <v>0</v>
      </c>
      <c r="B12" s="32" t="s">
        <v>1</v>
      </c>
      <c r="C12" s="32" t="s">
        <v>121</v>
      </c>
      <c r="D12" s="32" t="s">
        <v>171</v>
      </c>
      <c r="E12" s="32" t="s">
        <v>185</v>
      </c>
      <c r="F12" s="35" t="s">
        <v>170</v>
      </c>
      <c r="G12" s="36"/>
      <c r="H12" s="35" t="s">
        <v>162</v>
      </c>
      <c r="I12" s="36"/>
      <c r="J12" s="32" t="s">
        <v>124</v>
      </c>
      <c r="K12" s="32" t="s">
        <v>190</v>
      </c>
    </row>
    <row r="13" spans="1:11" s="1" customFormat="1" ht="67.5" customHeight="1" x14ac:dyDescent="0.2">
      <c r="A13" s="32"/>
      <c r="B13" s="32"/>
      <c r="C13" s="32"/>
      <c r="D13" s="32"/>
      <c r="E13" s="32"/>
      <c r="F13" s="25" t="s">
        <v>169</v>
      </c>
      <c r="G13" s="25" t="s">
        <v>172</v>
      </c>
      <c r="H13" s="7" t="s">
        <v>122</v>
      </c>
      <c r="I13" s="7" t="s">
        <v>123</v>
      </c>
      <c r="J13" s="32"/>
      <c r="K13" s="32"/>
    </row>
    <row r="14" spans="1:11" s="3" customFormat="1" ht="12.75" customHeight="1" x14ac:dyDescent="0.2">
      <c r="A14" s="18"/>
      <c r="B14" s="17" t="s">
        <v>2</v>
      </c>
      <c r="C14" s="8"/>
      <c r="D14" s="8"/>
      <c r="E14" s="8"/>
      <c r="F14" s="8"/>
      <c r="G14" s="8"/>
      <c r="H14" s="16"/>
      <c r="I14" s="16"/>
      <c r="J14" s="16"/>
      <c r="K14" s="16"/>
    </row>
    <row r="15" spans="1:11" s="1" customFormat="1" x14ac:dyDescent="0.2">
      <c r="A15" s="19">
        <v>810001</v>
      </c>
      <c r="B15" s="4" t="s">
        <v>3</v>
      </c>
      <c r="C15" s="20" t="s">
        <v>161</v>
      </c>
      <c r="D15" s="20" t="s">
        <v>161</v>
      </c>
      <c r="E15" s="20" t="s">
        <v>161</v>
      </c>
      <c r="F15" s="27" t="s">
        <v>161</v>
      </c>
      <c r="G15" s="27" t="s">
        <v>161</v>
      </c>
      <c r="H15" s="20" t="s">
        <v>161</v>
      </c>
      <c r="I15" s="20" t="s">
        <v>161</v>
      </c>
      <c r="J15" s="20" t="s">
        <v>161</v>
      </c>
      <c r="K15" s="20" t="s">
        <v>165</v>
      </c>
    </row>
    <row r="16" spans="1:11" s="1" customFormat="1" x14ac:dyDescent="0.2">
      <c r="A16" s="19">
        <v>810175</v>
      </c>
      <c r="B16" s="4" t="s">
        <v>4</v>
      </c>
      <c r="C16" s="20" t="s">
        <v>163</v>
      </c>
      <c r="D16" s="20" t="s">
        <v>163</v>
      </c>
      <c r="E16" s="20" t="s">
        <v>163</v>
      </c>
      <c r="F16" s="20" t="s">
        <v>163</v>
      </c>
      <c r="G16" s="20" t="s">
        <v>163</v>
      </c>
      <c r="H16" s="20" t="s">
        <v>163</v>
      </c>
      <c r="I16" s="20" t="s">
        <v>163</v>
      </c>
      <c r="J16" s="20" t="s">
        <v>163</v>
      </c>
      <c r="K16" s="20" t="s">
        <v>158</v>
      </c>
    </row>
    <row r="17" spans="1:11" s="3" customFormat="1" ht="12.75" customHeight="1" x14ac:dyDescent="0.2">
      <c r="A17" s="18"/>
      <c r="B17" s="17" t="s">
        <v>5</v>
      </c>
      <c r="C17" s="8"/>
      <c r="D17" s="8"/>
      <c r="E17" s="8"/>
      <c r="F17" s="8"/>
      <c r="G17" s="8"/>
      <c r="H17" s="16"/>
      <c r="I17" s="16"/>
      <c r="J17" s="16"/>
      <c r="K17" s="16"/>
    </row>
    <row r="18" spans="1:11" s="1" customFormat="1" x14ac:dyDescent="0.2">
      <c r="A18" s="19">
        <v>810008</v>
      </c>
      <c r="B18" s="4" t="s">
        <v>6</v>
      </c>
      <c r="C18" s="20" t="s">
        <v>161</v>
      </c>
      <c r="D18" s="20" t="s">
        <v>161</v>
      </c>
      <c r="E18" s="20" t="s">
        <v>161</v>
      </c>
      <c r="F18" s="27" t="s">
        <v>161</v>
      </c>
      <c r="G18" s="27" t="s">
        <v>161</v>
      </c>
      <c r="H18" s="20" t="s">
        <v>161</v>
      </c>
      <c r="I18" s="20" t="s">
        <v>161</v>
      </c>
      <c r="J18" s="20" t="s">
        <v>161</v>
      </c>
      <c r="K18" s="20" t="s">
        <v>165</v>
      </c>
    </row>
    <row r="19" spans="1:11" s="1" customFormat="1" x14ac:dyDescent="0.2">
      <c r="A19" s="19">
        <v>810009</v>
      </c>
      <c r="B19" s="4" t="s">
        <v>7</v>
      </c>
      <c r="C19" s="20" t="s">
        <v>161</v>
      </c>
      <c r="D19" s="20" t="s">
        <v>161</v>
      </c>
      <c r="E19" s="20" t="s">
        <v>161</v>
      </c>
      <c r="F19" s="27" t="s">
        <v>161</v>
      </c>
      <c r="G19" s="27" t="s">
        <v>161</v>
      </c>
      <c r="H19" s="20" t="s">
        <v>161</v>
      </c>
      <c r="I19" s="20" t="s">
        <v>161</v>
      </c>
      <c r="J19" s="20" t="s">
        <v>161</v>
      </c>
      <c r="K19" s="20" t="s">
        <v>158</v>
      </c>
    </row>
    <row r="20" spans="1:11" s="3" customFormat="1" ht="12.75" customHeight="1" x14ac:dyDescent="0.2">
      <c r="A20" s="18"/>
      <c r="B20" s="17" t="s">
        <v>8</v>
      </c>
      <c r="C20" s="8"/>
      <c r="D20" s="8"/>
      <c r="E20" s="8"/>
      <c r="F20" s="8"/>
      <c r="G20" s="8"/>
      <c r="H20" s="16"/>
      <c r="I20" s="16"/>
      <c r="J20" s="16"/>
      <c r="K20" s="16"/>
    </row>
    <row r="21" spans="1:11" s="1" customFormat="1" x14ac:dyDescent="0.2">
      <c r="A21" s="19">
        <v>810017</v>
      </c>
      <c r="B21" s="4" t="s">
        <v>9</v>
      </c>
      <c r="C21" s="20" t="s">
        <v>161</v>
      </c>
      <c r="D21" s="20" t="s">
        <v>161</v>
      </c>
      <c r="E21" s="20" t="s">
        <v>161</v>
      </c>
      <c r="F21" s="27" t="s">
        <v>161</v>
      </c>
      <c r="G21" s="27" t="s">
        <v>161</v>
      </c>
      <c r="H21" s="20" t="s">
        <v>161</v>
      </c>
      <c r="I21" s="20" t="s">
        <v>161</v>
      </c>
      <c r="J21" s="20" t="s">
        <v>161</v>
      </c>
      <c r="K21" s="20" t="s">
        <v>165</v>
      </c>
    </row>
    <row r="22" spans="1:11" s="1" customFormat="1" x14ac:dyDescent="0.2">
      <c r="A22" s="19">
        <v>810026</v>
      </c>
      <c r="B22" s="4" t="s">
        <v>10</v>
      </c>
      <c r="C22" s="20" t="s">
        <v>163</v>
      </c>
      <c r="D22" s="20" t="s">
        <v>163</v>
      </c>
      <c r="E22" s="20" t="s">
        <v>163</v>
      </c>
      <c r="F22" s="20" t="s">
        <v>163</v>
      </c>
      <c r="G22" s="20" t="s">
        <v>163</v>
      </c>
      <c r="H22" s="20" t="s">
        <v>163</v>
      </c>
      <c r="I22" s="20" t="s">
        <v>163</v>
      </c>
      <c r="J22" s="20" t="s">
        <v>163</v>
      </c>
      <c r="K22" s="20" t="s">
        <v>158</v>
      </c>
    </row>
    <row r="23" spans="1:11" s="1" customFormat="1" x14ac:dyDescent="0.2">
      <c r="A23" s="19">
        <v>810206</v>
      </c>
      <c r="B23" s="4" t="s">
        <v>11</v>
      </c>
      <c r="C23" s="20" t="s">
        <v>161</v>
      </c>
      <c r="D23" s="20" t="s">
        <v>163</v>
      </c>
      <c r="E23" s="20" t="s">
        <v>161</v>
      </c>
      <c r="F23" s="27" t="s">
        <v>161</v>
      </c>
      <c r="G23" s="27" t="s">
        <v>161</v>
      </c>
      <c r="H23" s="20" t="s">
        <v>163</v>
      </c>
      <c r="I23" s="20" t="s">
        <v>161</v>
      </c>
      <c r="J23" s="20" t="s">
        <v>163</v>
      </c>
      <c r="K23" s="20" t="s">
        <v>158</v>
      </c>
    </row>
    <row r="24" spans="1:11" s="3" customFormat="1" ht="12.75" customHeight="1" x14ac:dyDescent="0.2">
      <c r="A24" s="18"/>
      <c r="B24" s="17" t="s">
        <v>12</v>
      </c>
      <c r="C24" s="8"/>
      <c r="D24" s="8"/>
      <c r="E24" s="8"/>
      <c r="F24" s="8"/>
      <c r="G24" s="8"/>
      <c r="H24" s="16"/>
      <c r="I24" s="16"/>
      <c r="J24" s="16"/>
      <c r="K24" s="16"/>
    </row>
    <row r="25" spans="1:11" s="1" customFormat="1" x14ac:dyDescent="0.2">
      <c r="A25" s="19">
        <v>810032</v>
      </c>
      <c r="B25" s="4" t="s">
        <v>13</v>
      </c>
      <c r="C25" s="20" t="s">
        <v>161</v>
      </c>
      <c r="D25" s="20" t="s">
        <v>161</v>
      </c>
      <c r="E25" s="20" t="s">
        <v>161</v>
      </c>
      <c r="F25" s="27" t="s">
        <v>161</v>
      </c>
      <c r="G25" s="27" t="s">
        <v>161</v>
      </c>
      <c r="H25" s="20" t="s">
        <v>161</v>
      </c>
      <c r="I25" s="20" t="s">
        <v>161</v>
      </c>
      <c r="J25" s="20" t="s">
        <v>161</v>
      </c>
      <c r="K25" s="20" t="s">
        <v>165</v>
      </c>
    </row>
    <row r="26" spans="1:11" s="3" customFormat="1" ht="12.75" customHeight="1" x14ac:dyDescent="0.2">
      <c r="A26" s="18"/>
      <c r="B26" s="17" t="s">
        <v>14</v>
      </c>
      <c r="C26" s="8"/>
      <c r="D26" s="8"/>
      <c r="E26" s="8"/>
      <c r="F26" s="8"/>
      <c r="G26" s="8"/>
      <c r="H26" s="16"/>
      <c r="I26" s="16"/>
      <c r="J26" s="16"/>
      <c r="K26" s="16"/>
    </row>
    <row r="27" spans="1:11" s="1" customFormat="1" x14ac:dyDescent="0.2">
      <c r="A27" s="19">
        <v>810039</v>
      </c>
      <c r="B27" s="4" t="s">
        <v>15</v>
      </c>
      <c r="C27" s="20" t="s">
        <v>161</v>
      </c>
      <c r="D27" s="20" t="s">
        <v>161</v>
      </c>
      <c r="E27" s="20" t="s">
        <v>161</v>
      </c>
      <c r="F27" s="27" t="s">
        <v>161</v>
      </c>
      <c r="G27" s="27" t="s">
        <v>161</v>
      </c>
      <c r="H27" s="20" t="s">
        <v>161</v>
      </c>
      <c r="I27" s="20" t="s">
        <v>161</v>
      </c>
      <c r="J27" s="20" t="s">
        <v>161</v>
      </c>
      <c r="K27" s="20" t="s">
        <v>165</v>
      </c>
    </row>
    <row r="28" spans="1:11" s="1" customFormat="1" x14ac:dyDescent="0.2">
      <c r="A28" s="19">
        <v>810040</v>
      </c>
      <c r="B28" s="4" t="s">
        <v>16</v>
      </c>
      <c r="C28" s="20" t="s">
        <v>161</v>
      </c>
      <c r="D28" s="20" t="s">
        <v>161</v>
      </c>
      <c r="E28" s="20" t="s">
        <v>161</v>
      </c>
      <c r="F28" s="27" t="s">
        <v>161</v>
      </c>
      <c r="G28" s="27" t="s">
        <v>161</v>
      </c>
      <c r="H28" s="20" t="s">
        <v>161</v>
      </c>
      <c r="I28" s="20" t="s">
        <v>161</v>
      </c>
      <c r="J28" s="20" t="s">
        <v>161</v>
      </c>
      <c r="K28" s="20" t="s">
        <v>158</v>
      </c>
    </row>
    <row r="29" spans="1:11" s="3" customFormat="1" ht="12.75" customHeight="1" x14ac:dyDescent="0.2">
      <c r="A29" s="18"/>
      <c r="B29" s="17" t="s">
        <v>17</v>
      </c>
      <c r="C29" s="8"/>
      <c r="D29" s="8"/>
      <c r="E29" s="8"/>
      <c r="F29" s="8"/>
      <c r="G29" s="8"/>
      <c r="H29" s="16"/>
      <c r="I29" s="16"/>
      <c r="J29" s="16"/>
      <c r="K29" s="16"/>
    </row>
    <row r="30" spans="1:11" s="1" customFormat="1" x14ac:dyDescent="0.2">
      <c r="A30" s="19">
        <v>810058</v>
      </c>
      <c r="B30" s="4" t="s">
        <v>18</v>
      </c>
      <c r="C30" s="20" t="s">
        <v>161</v>
      </c>
      <c r="D30" s="20" t="s">
        <v>161</v>
      </c>
      <c r="E30" s="20" t="s">
        <v>161</v>
      </c>
      <c r="F30" s="27" t="s">
        <v>161</v>
      </c>
      <c r="G30" s="20" t="s">
        <v>163</v>
      </c>
      <c r="H30" s="20" t="s">
        <v>161</v>
      </c>
      <c r="I30" s="20" t="s">
        <v>161</v>
      </c>
      <c r="J30" s="20" t="s">
        <v>161</v>
      </c>
      <c r="K30" s="20" t="s">
        <v>165</v>
      </c>
    </row>
    <row r="31" spans="1:11" s="1" customFormat="1" x14ac:dyDescent="0.2">
      <c r="A31" s="19">
        <v>810162</v>
      </c>
      <c r="B31" s="4" t="s">
        <v>19</v>
      </c>
      <c r="C31" s="20" t="s">
        <v>163</v>
      </c>
      <c r="D31" s="20" t="s">
        <v>163</v>
      </c>
      <c r="E31" s="20" t="s">
        <v>163</v>
      </c>
      <c r="F31" s="20" t="s">
        <v>163</v>
      </c>
      <c r="G31" s="20" t="s">
        <v>163</v>
      </c>
      <c r="H31" s="20" t="s">
        <v>163</v>
      </c>
      <c r="I31" s="20" t="s">
        <v>163</v>
      </c>
      <c r="J31" s="20" t="s">
        <v>163</v>
      </c>
      <c r="K31" s="20" t="s">
        <v>158</v>
      </c>
    </row>
    <row r="32" spans="1:11" s="1" customFormat="1" ht="12.75" customHeight="1" x14ac:dyDescent="0.2">
      <c r="A32" s="18"/>
      <c r="B32" s="17" t="s">
        <v>20</v>
      </c>
      <c r="C32" s="8"/>
      <c r="D32" s="8"/>
      <c r="E32" s="8"/>
      <c r="F32" s="8"/>
      <c r="G32" s="8"/>
      <c r="H32" s="16"/>
      <c r="I32" s="16"/>
      <c r="J32" s="16"/>
      <c r="K32" s="16"/>
    </row>
    <row r="33" spans="1:11" s="3" customFormat="1" ht="12.75" customHeight="1" x14ac:dyDescent="0.2">
      <c r="A33" s="19">
        <v>810059</v>
      </c>
      <c r="B33" s="4" t="s">
        <v>21</v>
      </c>
      <c r="C33" s="20" t="s">
        <v>161</v>
      </c>
      <c r="D33" s="20" t="s">
        <v>163</v>
      </c>
      <c r="E33" s="20" t="s">
        <v>161</v>
      </c>
      <c r="F33" s="27" t="s">
        <v>161</v>
      </c>
      <c r="G33" s="27" t="s">
        <v>161</v>
      </c>
      <c r="H33" s="20" t="s">
        <v>161</v>
      </c>
      <c r="I33" s="20" t="s">
        <v>161</v>
      </c>
      <c r="J33" s="20" t="s">
        <v>161</v>
      </c>
      <c r="K33" s="20" t="s">
        <v>165</v>
      </c>
    </row>
    <row r="34" spans="1:11" s="1" customFormat="1" x14ac:dyDescent="0.2">
      <c r="A34" s="19">
        <v>810062</v>
      </c>
      <c r="B34" s="4" t="s">
        <v>22</v>
      </c>
      <c r="C34" s="20" t="s">
        <v>161</v>
      </c>
      <c r="D34" s="20" t="s">
        <v>161</v>
      </c>
      <c r="E34" s="20" t="s">
        <v>161</v>
      </c>
      <c r="F34" s="27" t="s">
        <v>161</v>
      </c>
      <c r="G34" s="27" t="s">
        <v>161</v>
      </c>
      <c r="H34" s="20" t="s">
        <v>161</v>
      </c>
      <c r="I34" s="20" t="s">
        <v>161</v>
      </c>
      <c r="J34" s="20" t="s">
        <v>161</v>
      </c>
      <c r="K34" s="20" t="s">
        <v>158</v>
      </c>
    </row>
    <row r="35" spans="1:11" s="1" customFormat="1" ht="12.75" customHeight="1" x14ac:dyDescent="0.2">
      <c r="A35" s="18"/>
      <c r="B35" s="17" t="s">
        <v>23</v>
      </c>
      <c r="C35" s="8"/>
      <c r="D35" s="8"/>
      <c r="E35" s="8"/>
      <c r="F35" s="8"/>
      <c r="G35" s="8"/>
      <c r="H35" s="16"/>
      <c r="I35" s="16"/>
      <c r="J35" s="16"/>
      <c r="K35" s="16"/>
    </row>
    <row r="36" spans="1:11" s="1" customFormat="1" x14ac:dyDescent="0.2">
      <c r="A36" s="19">
        <v>810064</v>
      </c>
      <c r="B36" s="4" t="s">
        <v>138</v>
      </c>
      <c r="C36" s="20" t="s">
        <v>161</v>
      </c>
      <c r="D36" s="20" t="s">
        <v>163</v>
      </c>
      <c r="E36" s="20" t="s">
        <v>161</v>
      </c>
      <c r="F36" s="27" t="s">
        <v>161</v>
      </c>
      <c r="G36" s="27" t="s">
        <v>161</v>
      </c>
      <c r="H36" s="20" t="s">
        <v>163</v>
      </c>
      <c r="I36" s="20" t="s">
        <v>161</v>
      </c>
      <c r="J36" s="20" t="s">
        <v>161</v>
      </c>
      <c r="K36" s="20" t="s">
        <v>158</v>
      </c>
    </row>
    <row r="37" spans="1:11" s="1" customFormat="1" x14ac:dyDescent="0.2">
      <c r="A37" s="19">
        <v>810073</v>
      </c>
      <c r="B37" s="4" t="s">
        <v>24</v>
      </c>
      <c r="C37" s="20" t="s">
        <v>161</v>
      </c>
      <c r="D37" s="20" t="s">
        <v>161</v>
      </c>
      <c r="E37" s="20" t="s">
        <v>161</v>
      </c>
      <c r="F37" s="27" t="s">
        <v>161</v>
      </c>
      <c r="G37" s="27" t="s">
        <v>161</v>
      </c>
      <c r="H37" s="20" t="s">
        <v>161</v>
      </c>
      <c r="I37" s="20" t="s">
        <v>161</v>
      </c>
      <c r="J37" s="20" t="s">
        <v>161</v>
      </c>
      <c r="K37" s="20" t="s">
        <v>158</v>
      </c>
    </row>
    <row r="38" spans="1:11" s="3" customFormat="1" ht="12.75" customHeight="1" x14ac:dyDescent="0.2">
      <c r="A38" s="19">
        <v>810074</v>
      </c>
      <c r="B38" s="4" t="s">
        <v>25</v>
      </c>
      <c r="C38" s="20" t="s">
        <v>161</v>
      </c>
      <c r="D38" s="20" t="s">
        <v>161</v>
      </c>
      <c r="E38" s="20" t="s">
        <v>161</v>
      </c>
      <c r="F38" s="27" t="s">
        <v>161</v>
      </c>
      <c r="G38" s="27" t="s">
        <v>161</v>
      </c>
      <c r="H38" s="20" t="s">
        <v>161</v>
      </c>
      <c r="I38" s="20" t="s">
        <v>161</v>
      </c>
      <c r="J38" s="20" t="s">
        <v>161</v>
      </c>
      <c r="K38" s="20" t="s">
        <v>158</v>
      </c>
    </row>
    <row r="39" spans="1:11" s="1" customFormat="1" x14ac:dyDescent="0.2">
      <c r="A39" s="19">
        <v>810076</v>
      </c>
      <c r="B39" s="4" t="s">
        <v>26</v>
      </c>
      <c r="C39" s="20" t="s">
        <v>161</v>
      </c>
      <c r="D39" s="20" t="s">
        <v>163</v>
      </c>
      <c r="E39" s="20" t="s">
        <v>161</v>
      </c>
      <c r="F39" s="27" t="s">
        <v>161</v>
      </c>
      <c r="G39" s="27" t="s">
        <v>161</v>
      </c>
      <c r="H39" s="20" t="s">
        <v>161</v>
      </c>
      <c r="I39" s="20" t="s">
        <v>161</v>
      </c>
      <c r="J39" s="20" t="s">
        <v>161</v>
      </c>
      <c r="K39" s="20" t="s">
        <v>158</v>
      </c>
    </row>
    <row r="40" spans="1:11" s="1" customFormat="1" ht="12.75" customHeight="1" x14ac:dyDescent="0.2">
      <c r="A40" s="18"/>
      <c r="B40" s="17" t="s">
        <v>27</v>
      </c>
      <c r="C40" s="8"/>
      <c r="D40" s="8"/>
      <c r="E40" s="8"/>
      <c r="F40" s="8"/>
      <c r="G40" s="8"/>
      <c r="H40" s="16"/>
      <c r="I40" s="16"/>
      <c r="J40" s="16"/>
      <c r="K40" s="16"/>
    </row>
    <row r="41" spans="1:11" s="1" customFormat="1" x14ac:dyDescent="0.2">
      <c r="A41" s="19">
        <v>810157</v>
      </c>
      <c r="B41" s="4" t="s">
        <v>28</v>
      </c>
      <c r="C41" s="20" t="s">
        <v>161</v>
      </c>
      <c r="D41" s="20" t="s">
        <v>161</v>
      </c>
      <c r="E41" s="20" t="s">
        <v>161</v>
      </c>
      <c r="F41" s="27" t="s">
        <v>161</v>
      </c>
      <c r="G41" s="27" t="s">
        <v>161</v>
      </c>
      <c r="H41" s="20" t="s">
        <v>161</v>
      </c>
      <c r="I41" s="20" t="s">
        <v>161</v>
      </c>
      <c r="J41" s="20" t="s">
        <v>161</v>
      </c>
      <c r="K41" s="20" t="s">
        <v>158</v>
      </c>
    </row>
    <row r="42" spans="1:11" s="1" customFormat="1" ht="12.75" customHeight="1" x14ac:dyDescent="0.2">
      <c r="A42" s="18"/>
      <c r="B42" s="17" t="s">
        <v>29</v>
      </c>
      <c r="C42" s="8"/>
      <c r="D42" s="8"/>
      <c r="E42" s="8"/>
      <c r="F42" s="8"/>
      <c r="G42" s="8"/>
      <c r="H42" s="16"/>
      <c r="I42" s="16"/>
      <c r="J42" s="16"/>
      <c r="K42" s="16"/>
    </row>
    <row r="43" spans="1:11" s="3" customFormat="1" ht="12.75" customHeight="1" x14ac:dyDescent="0.2">
      <c r="A43" s="19">
        <v>810126</v>
      </c>
      <c r="B43" s="4" t="s">
        <v>30</v>
      </c>
      <c r="C43" s="20" t="s">
        <v>161</v>
      </c>
      <c r="D43" s="20" t="s">
        <v>163</v>
      </c>
      <c r="E43" s="20" t="s">
        <v>161</v>
      </c>
      <c r="F43" s="27" t="s">
        <v>161</v>
      </c>
      <c r="G43" s="27" t="s">
        <v>161</v>
      </c>
      <c r="H43" s="20" t="s">
        <v>161</v>
      </c>
      <c r="I43" s="20" t="s">
        <v>161</v>
      </c>
      <c r="J43" s="20" t="s">
        <v>163</v>
      </c>
      <c r="K43" s="20" t="s">
        <v>166</v>
      </c>
    </row>
    <row r="44" spans="1:11" s="1" customFormat="1" x14ac:dyDescent="0.2">
      <c r="A44" s="19">
        <v>810127</v>
      </c>
      <c r="B44" s="4" t="s">
        <v>31</v>
      </c>
      <c r="C44" s="20" t="s">
        <v>163</v>
      </c>
      <c r="D44" s="20" t="s">
        <v>163</v>
      </c>
      <c r="E44" s="20" t="s">
        <v>163</v>
      </c>
      <c r="F44" s="20" t="s">
        <v>163</v>
      </c>
      <c r="G44" s="20" t="s">
        <v>163</v>
      </c>
      <c r="H44" s="20" t="s">
        <v>161</v>
      </c>
      <c r="I44" s="20" t="s">
        <v>161</v>
      </c>
      <c r="J44" s="20" t="s">
        <v>163</v>
      </c>
      <c r="K44" s="20" t="s">
        <v>166</v>
      </c>
    </row>
    <row r="45" spans="1:11" s="3" customFormat="1" ht="12.75" customHeight="1" x14ac:dyDescent="0.2">
      <c r="A45" s="19">
        <v>810130</v>
      </c>
      <c r="B45" s="4" t="s">
        <v>32</v>
      </c>
      <c r="C45" s="20" t="s">
        <v>163</v>
      </c>
      <c r="D45" s="20" t="s">
        <v>163</v>
      </c>
      <c r="E45" s="20" t="s">
        <v>163</v>
      </c>
      <c r="F45" s="20" t="s">
        <v>163</v>
      </c>
      <c r="G45" s="20" t="s">
        <v>163</v>
      </c>
      <c r="H45" s="20" t="s">
        <v>163</v>
      </c>
      <c r="I45" s="20" t="s">
        <v>163</v>
      </c>
      <c r="J45" s="20" t="s">
        <v>163</v>
      </c>
      <c r="K45" s="20" t="s">
        <v>158</v>
      </c>
    </row>
    <row r="46" spans="1:11" s="1" customFormat="1" x14ac:dyDescent="0.2">
      <c r="A46" s="19">
        <v>810154</v>
      </c>
      <c r="B46" s="4" t="s">
        <v>33</v>
      </c>
      <c r="C46" s="20" t="s">
        <v>163</v>
      </c>
      <c r="D46" s="20" t="s">
        <v>163</v>
      </c>
      <c r="E46" s="20" t="s">
        <v>163</v>
      </c>
      <c r="F46" s="20" t="s">
        <v>163</v>
      </c>
      <c r="G46" s="20" t="s">
        <v>163</v>
      </c>
      <c r="H46" s="20" t="s">
        <v>161</v>
      </c>
      <c r="I46" s="20" t="s">
        <v>161</v>
      </c>
      <c r="J46" s="20" t="s">
        <v>163</v>
      </c>
      <c r="K46" s="20" t="s">
        <v>165</v>
      </c>
    </row>
    <row r="47" spans="1:11" s="1" customFormat="1" x14ac:dyDescent="0.2">
      <c r="A47" s="19">
        <v>810156</v>
      </c>
      <c r="B47" s="4" t="s">
        <v>139</v>
      </c>
      <c r="C47" s="20" t="s">
        <v>163</v>
      </c>
      <c r="D47" s="20" t="s">
        <v>163</v>
      </c>
      <c r="E47" s="20" t="s">
        <v>163</v>
      </c>
      <c r="F47" s="20" t="s">
        <v>163</v>
      </c>
      <c r="G47" s="20" t="s">
        <v>163</v>
      </c>
      <c r="H47" s="20" t="s">
        <v>161</v>
      </c>
      <c r="I47" s="20" t="s">
        <v>161</v>
      </c>
      <c r="J47" s="20" t="s">
        <v>163</v>
      </c>
      <c r="K47" s="20" t="s">
        <v>158</v>
      </c>
    </row>
    <row r="48" spans="1:11" s="1" customFormat="1" ht="12.75" customHeight="1" x14ac:dyDescent="0.2">
      <c r="A48" s="19">
        <v>810197</v>
      </c>
      <c r="B48" s="4" t="s">
        <v>34</v>
      </c>
      <c r="C48" s="20" t="s">
        <v>163</v>
      </c>
      <c r="D48" s="20" t="s">
        <v>163</v>
      </c>
      <c r="E48" s="20" t="s">
        <v>163</v>
      </c>
      <c r="F48" s="20" t="s">
        <v>163</v>
      </c>
      <c r="G48" s="20" t="s">
        <v>163</v>
      </c>
      <c r="H48" s="20" t="s">
        <v>163</v>
      </c>
      <c r="I48" s="20" t="s">
        <v>163</v>
      </c>
      <c r="J48" s="20" t="s">
        <v>161</v>
      </c>
      <c r="K48" s="20" t="s">
        <v>158</v>
      </c>
    </row>
    <row r="49" spans="1:11" s="1" customFormat="1" x14ac:dyDescent="0.2">
      <c r="A49" s="19">
        <v>810225</v>
      </c>
      <c r="B49" s="4" t="s">
        <v>35</v>
      </c>
      <c r="C49" s="20" t="s">
        <v>161</v>
      </c>
      <c r="D49" s="20" t="s">
        <v>163</v>
      </c>
      <c r="E49" s="20" t="s">
        <v>161</v>
      </c>
      <c r="F49" s="27" t="s">
        <v>161</v>
      </c>
      <c r="G49" s="26" t="s">
        <v>163</v>
      </c>
      <c r="H49" s="20" t="s">
        <v>163</v>
      </c>
      <c r="I49" s="20" t="s">
        <v>163</v>
      </c>
      <c r="J49" s="20" t="s">
        <v>163</v>
      </c>
      <c r="K49" s="20" t="s">
        <v>158</v>
      </c>
    </row>
    <row r="50" spans="1:11" s="1" customFormat="1" x14ac:dyDescent="0.2">
      <c r="A50" s="19">
        <v>810235</v>
      </c>
      <c r="B50" s="4" t="s">
        <v>140</v>
      </c>
      <c r="C50" s="20" t="s">
        <v>163</v>
      </c>
      <c r="D50" s="20" t="s">
        <v>163</v>
      </c>
      <c r="E50" s="20" t="s">
        <v>163</v>
      </c>
      <c r="F50" s="20" t="s">
        <v>163</v>
      </c>
      <c r="G50" s="20" t="s">
        <v>163</v>
      </c>
      <c r="H50" s="20" t="s">
        <v>163</v>
      </c>
      <c r="I50" s="20" t="s">
        <v>163</v>
      </c>
      <c r="J50" s="20" t="s">
        <v>163</v>
      </c>
      <c r="K50" s="20" t="s">
        <v>158</v>
      </c>
    </row>
    <row r="51" spans="1:11" s="3" customFormat="1" ht="12.75" customHeight="1" x14ac:dyDescent="0.2">
      <c r="A51" s="19">
        <v>810327</v>
      </c>
      <c r="B51" s="4" t="s">
        <v>141</v>
      </c>
      <c r="C51" s="20" t="s">
        <v>163</v>
      </c>
      <c r="D51" s="20" t="s">
        <v>163</v>
      </c>
      <c r="E51" s="20" t="s">
        <v>163</v>
      </c>
      <c r="F51" s="20" t="s">
        <v>163</v>
      </c>
      <c r="G51" s="20" t="s">
        <v>163</v>
      </c>
      <c r="H51" s="20" t="s">
        <v>163</v>
      </c>
      <c r="I51" s="20" t="s">
        <v>161</v>
      </c>
      <c r="J51" s="20" t="s">
        <v>163</v>
      </c>
      <c r="K51" s="20" t="s">
        <v>158</v>
      </c>
    </row>
    <row r="52" spans="1:11" s="1" customFormat="1" x14ac:dyDescent="0.2">
      <c r="A52" s="19">
        <v>810336</v>
      </c>
      <c r="B52" s="4" t="s">
        <v>156</v>
      </c>
      <c r="C52" s="20" t="s">
        <v>163</v>
      </c>
      <c r="D52" s="20" t="s">
        <v>163</v>
      </c>
      <c r="E52" s="20" t="s">
        <v>163</v>
      </c>
      <c r="F52" s="20" t="s">
        <v>163</v>
      </c>
      <c r="G52" s="20" t="s">
        <v>163</v>
      </c>
      <c r="H52" s="20" t="s">
        <v>161</v>
      </c>
      <c r="I52" s="20" t="s">
        <v>161</v>
      </c>
      <c r="J52" s="20" t="s">
        <v>163</v>
      </c>
      <c r="K52" s="20" t="s">
        <v>165</v>
      </c>
    </row>
    <row r="53" spans="1:11" s="1" customFormat="1" x14ac:dyDescent="0.2">
      <c r="A53" s="19">
        <v>810339</v>
      </c>
      <c r="B53" s="4" t="s">
        <v>175</v>
      </c>
      <c r="C53" s="20" t="s">
        <v>163</v>
      </c>
      <c r="D53" s="20" t="s">
        <v>163</v>
      </c>
      <c r="E53" s="20"/>
      <c r="F53" s="20" t="s">
        <v>163</v>
      </c>
      <c r="G53" s="20" t="s">
        <v>163</v>
      </c>
      <c r="H53" s="20" t="s">
        <v>163</v>
      </c>
      <c r="I53" s="20" t="s">
        <v>163</v>
      </c>
      <c r="J53" s="20" t="s">
        <v>163</v>
      </c>
      <c r="K53" s="20" t="s">
        <v>158</v>
      </c>
    </row>
    <row r="54" spans="1:11" s="1" customFormat="1" x14ac:dyDescent="0.2">
      <c r="A54" s="19">
        <v>810342</v>
      </c>
      <c r="B54" s="4" t="s">
        <v>176</v>
      </c>
      <c r="C54" s="20" t="s">
        <v>163</v>
      </c>
      <c r="D54" s="20" t="s">
        <v>163</v>
      </c>
      <c r="E54" s="20"/>
      <c r="F54" s="20" t="s">
        <v>163</v>
      </c>
      <c r="G54" s="20" t="s">
        <v>163</v>
      </c>
      <c r="H54" s="20" t="s">
        <v>163</v>
      </c>
      <c r="I54" s="20" t="s">
        <v>161</v>
      </c>
      <c r="J54" s="20" t="s">
        <v>163</v>
      </c>
      <c r="K54" s="20" t="s">
        <v>158</v>
      </c>
    </row>
    <row r="55" spans="1:11" s="1" customFormat="1" x14ac:dyDescent="0.2">
      <c r="A55" s="19">
        <v>810343</v>
      </c>
      <c r="B55" s="4" t="s">
        <v>177</v>
      </c>
      <c r="C55" s="20" t="s">
        <v>163</v>
      </c>
      <c r="D55" s="20" t="s">
        <v>163</v>
      </c>
      <c r="E55" s="20"/>
      <c r="F55" s="20" t="s">
        <v>163</v>
      </c>
      <c r="G55" s="20" t="s">
        <v>163</v>
      </c>
      <c r="H55" s="20" t="s">
        <v>163</v>
      </c>
      <c r="I55" s="20" t="s">
        <v>163</v>
      </c>
      <c r="J55" s="20" t="s">
        <v>163</v>
      </c>
      <c r="K55" s="20" t="s">
        <v>158</v>
      </c>
    </row>
    <row r="56" spans="1:11" s="1" customFormat="1" x14ac:dyDescent="0.2">
      <c r="A56" s="19">
        <v>810348</v>
      </c>
      <c r="B56" s="4" t="s">
        <v>178</v>
      </c>
      <c r="C56" s="20" t="s">
        <v>163</v>
      </c>
      <c r="D56" s="20" t="s">
        <v>163</v>
      </c>
      <c r="E56" s="20"/>
      <c r="F56" s="20" t="s">
        <v>163</v>
      </c>
      <c r="G56" s="20" t="s">
        <v>163</v>
      </c>
      <c r="H56" s="20" t="s">
        <v>163</v>
      </c>
      <c r="I56" s="20" t="s">
        <v>163</v>
      </c>
      <c r="J56" s="20" t="s">
        <v>163</v>
      </c>
      <c r="K56" s="20" t="s">
        <v>158</v>
      </c>
    </row>
    <row r="57" spans="1:11" s="1" customFormat="1" x14ac:dyDescent="0.2">
      <c r="A57" s="19">
        <v>810349</v>
      </c>
      <c r="B57" s="4" t="s">
        <v>179</v>
      </c>
      <c r="C57" s="20" t="s">
        <v>163</v>
      </c>
      <c r="D57" s="20" t="s">
        <v>163</v>
      </c>
      <c r="E57" s="20"/>
      <c r="F57" s="20" t="s">
        <v>163</v>
      </c>
      <c r="G57" s="20" t="s">
        <v>163</v>
      </c>
      <c r="H57" s="20" t="s">
        <v>163</v>
      </c>
      <c r="I57" s="20" t="s">
        <v>163</v>
      </c>
      <c r="J57" s="20" t="s">
        <v>163</v>
      </c>
      <c r="K57" s="20" t="s">
        <v>158</v>
      </c>
    </row>
    <row r="58" spans="1:11" s="1" customFormat="1" ht="12.75" customHeight="1" x14ac:dyDescent="0.2">
      <c r="A58" s="18"/>
      <c r="B58" s="17" t="s">
        <v>36</v>
      </c>
      <c r="C58" s="8"/>
      <c r="D58" s="8"/>
      <c r="E58" s="8"/>
      <c r="F58" s="8"/>
      <c r="G58" s="8"/>
      <c r="H58" s="16"/>
      <c r="I58" s="16"/>
      <c r="J58" s="16"/>
      <c r="K58" s="16"/>
    </row>
    <row r="59" spans="1:11" s="3" customFormat="1" ht="12.75" customHeight="1" x14ac:dyDescent="0.2">
      <c r="A59" s="19">
        <v>810088</v>
      </c>
      <c r="B59" s="4" t="s">
        <v>37</v>
      </c>
      <c r="C59" s="20" t="s">
        <v>161</v>
      </c>
      <c r="D59" s="20" t="s">
        <v>163</v>
      </c>
      <c r="E59" s="20" t="s">
        <v>161</v>
      </c>
      <c r="F59" s="27" t="s">
        <v>161</v>
      </c>
      <c r="G59" s="27" t="s">
        <v>161</v>
      </c>
      <c r="H59" s="20" t="s">
        <v>161</v>
      </c>
      <c r="I59" s="20" t="s">
        <v>161</v>
      </c>
      <c r="J59" s="20" t="s">
        <v>161</v>
      </c>
      <c r="K59" s="20" t="s">
        <v>165</v>
      </c>
    </row>
    <row r="60" spans="1:11" s="1" customFormat="1" x14ac:dyDescent="0.2">
      <c r="A60" s="19">
        <v>810172</v>
      </c>
      <c r="B60" s="4" t="s">
        <v>38</v>
      </c>
      <c r="C60" s="20" t="s">
        <v>163</v>
      </c>
      <c r="D60" s="20" t="s">
        <v>163</v>
      </c>
      <c r="E60" s="20" t="s">
        <v>163</v>
      </c>
      <c r="F60" s="20" t="s">
        <v>163</v>
      </c>
      <c r="G60" s="20" t="s">
        <v>163</v>
      </c>
      <c r="H60" s="20" t="s">
        <v>163</v>
      </c>
      <c r="I60" s="20" t="s">
        <v>163</v>
      </c>
      <c r="J60" s="20" t="s">
        <v>163</v>
      </c>
      <c r="K60" s="20" t="s">
        <v>158</v>
      </c>
    </row>
    <row r="61" spans="1:11" s="1" customFormat="1" ht="12.75" customHeight="1" x14ac:dyDescent="0.2">
      <c r="A61" s="18"/>
      <c r="B61" s="17" t="s">
        <v>39</v>
      </c>
      <c r="C61" s="8"/>
      <c r="D61" s="8"/>
      <c r="E61" s="8"/>
      <c r="F61" s="8"/>
      <c r="G61" s="8"/>
      <c r="H61" s="16"/>
      <c r="I61" s="16"/>
      <c r="J61" s="16"/>
      <c r="K61" s="16"/>
    </row>
    <row r="62" spans="1:11" s="1" customFormat="1" x14ac:dyDescent="0.2">
      <c r="A62" s="19">
        <v>810089</v>
      </c>
      <c r="B62" s="4" t="s">
        <v>40</v>
      </c>
      <c r="C62" s="20" t="s">
        <v>161</v>
      </c>
      <c r="D62" s="20" t="s">
        <v>163</v>
      </c>
      <c r="E62" s="20" t="s">
        <v>161</v>
      </c>
      <c r="F62" s="27" t="s">
        <v>161</v>
      </c>
      <c r="G62" s="27" t="s">
        <v>161</v>
      </c>
      <c r="H62" s="20" t="s">
        <v>161</v>
      </c>
      <c r="I62" s="20" t="s">
        <v>161</v>
      </c>
      <c r="J62" s="20" t="s">
        <v>161</v>
      </c>
      <c r="K62" s="20" t="s">
        <v>165</v>
      </c>
    </row>
    <row r="63" spans="1:11" s="3" customFormat="1" ht="12.75" customHeight="1" x14ac:dyDescent="0.2">
      <c r="A63" s="19">
        <v>810133</v>
      </c>
      <c r="B63" s="4" t="s">
        <v>41</v>
      </c>
      <c r="C63" s="20" t="s">
        <v>163</v>
      </c>
      <c r="D63" s="20" t="s">
        <v>163</v>
      </c>
      <c r="E63" s="20" t="s">
        <v>163</v>
      </c>
      <c r="F63" s="20" t="s">
        <v>163</v>
      </c>
      <c r="G63" s="20" t="s">
        <v>163</v>
      </c>
      <c r="H63" s="20" t="s">
        <v>163</v>
      </c>
      <c r="I63" s="20" t="s">
        <v>163</v>
      </c>
      <c r="J63" s="20" t="s">
        <v>163</v>
      </c>
      <c r="K63" s="20" t="s">
        <v>158</v>
      </c>
    </row>
    <row r="64" spans="1:11" s="1" customFormat="1" x14ac:dyDescent="0.2">
      <c r="A64" s="19">
        <v>810161</v>
      </c>
      <c r="B64" s="4" t="s">
        <v>42</v>
      </c>
      <c r="C64" s="20" t="s">
        <v>163</v>
      </c>
      <c r="D64" s="20" t="s">
        <v>163</v>
      </c>
      <c r="E64" s="20" t="s">
        <v>163</v>
      </c>
      <c r="F64" s="20" t="s">
        <v>163</v>
      </c>
      <c r="G64" s="20" t="s">
        <v>163</v>
      </c>
      <c r="H64" s="20" t="s">
        <v>163</v>
      </c>
      <c r="I64" s="20" t="s">
        <v>163</v>
      </c>
      <c r="J64" s="20" t="s">
        <v>163</v>
      </c>
      <c r="K64" s="20" t="s">
        <v>158</v>
      </c>
    </row>
    <row r="65" spans="1:11" s="1" customFormat="1" x14ac:dyDescent="0.2">
      <c r="A65" s="19">
        <v>810182</v>
      </c>
      <c r="B65" s="4" t="s">
        <v>43</v>
      </c>
      <c r="C65" s="20" t="s">
        <v>163</v>
      </c>
      <c r="D65" s="20" t="s">
        <v>163</v>
      </c>
      <c r="E65" s="20" t="s">
        <v>163</v>
      </c>
      <c r="F65" s="20" t="s">
        <v>163</v>
      </c>
      <c r="G65" s="20" t="s">
        <v>163</v>
      </c>
      <c r="H65" s="20" t="s">
        <v>163</v>
      </c>
      <c r="I65" s="20" t="s">
        <v>163</v>
      </c>
      <c r="J65" s="20" t="s">
        <v>163</v>
      </c>
      <c r="K65" s="20" t="s">
        <v>158</v>
      </c>
    </row>
    <row r="66" spans="1:11" s="1" customFormat="1" ht="12.75" customHeight="1" x14ac:dyDescent="0.2">
      <c r="A66" s="19">
        <v>810209</v>
      </c>
      <c r="B66" s="4" t="s">
        <v>44</v>
      </c>
      <c r="C66" s="20" t="s">
        <v>163</v>
      </c>
      <c r="D66" s="20" t="s">
        <v>163</v>
      </c>
      <c r="E66" s="20" t="s">
        <v>163</v>
      </c>
      <c r="F66" s="20" t="s">
        <v>163</v>
      </c>
      <c r="G66" s="20" t="s">
        <v>163</v>
      </c>
      <c r="H66" s="20" t="s">
        <v>163</v>
      </c>
      <c r="I66" s="20" t="s">
        <v>163</v>
      </c>
      <c r="J66" s="20" t="s">
        <v>163</v>
      </c>
      <c r="K66" s="20" t="s">
        <v>158</v>
      </c>
    </row>
    <row r="67" spans="1:11" s="3" customFormat="1" ht="12.75" customHeight="1" x14ac:dyDescent="0.2">
      <c r="A67" s="18"/>
      <c r="B67" s="17" t="s">
        <v>45</v>
      </c>
      <c r="C67" s="8"/>
      <c r="D67" s="8"/>
      <c r="E67" s="8"/>
      <c r="F67" s="8"/>
      <c r="G67" s="8"/>
      <c r="H67" s="16"/>
      <c r="I67" s="16"/>
      <c r="J67" s="16"/>
      <c r="K67" s="16"/>
    </row>
    <row r="68" spans="1:11" s="1" customFormat="1" x14ac:dyDescent="0.2">
      <c r="A68" s="19">
        <v>810090</v>
      </c>
      <c r="B68" s="4" t="s">
        <v>137</v>
      </c>
      <c r="C68" s="20" t="s">
        <v>161</v>
      </c>
      <c r="D68" s="20" t="s">
        <v>163</v>
      </c>
      <c r="E68" s="20" t="s">
        <v>161</v>
      </c>
      <c r="F68" s="27" t="s">
        <v>161</v>
      </c>
      <c r="G68" s="27" t="s">
        <v>161</v>
      </c>
      <c r="H68" s="20" t="s">
        <v>161</v>
      </c>
      <c r="I68" s="20" t="s">
        <v>161</v>
      </c>
      <c r="J68" s="20" t="s">
        <v>161</v>
      </c>
      <c r="K68" s="20" t="s">
        <v>165</v>
      </c>
    </row>
    <row r="69" spans="1:11" s="1" customFormat="1" x14ac:dyDescent="0.2">
      <c r="A69" s="19">
        <v>810092</v>
      </c>
      <c r="B69" s="4" t="s">
        <v>188</v>
      </c>
      <c r="C69" s="20" t="s">
        <v>163</v>
      </c>
      <c r="D69" s="20" t="s">
        <v>163</v>
      </c>
      <c r="E69" s="20" t="s">
        <v>163</v>
      </c>
      <c r="F69" s="20" t="s">
        <v>163</v>
      </c>
      <c r="G69" s="20" t="s">
        <v>163</v>
      </c>
      <c r="H69" s="20" t="s">
        <v>163</v>
      </c>
      <c r="I69" s="20" t="s">
        <v>163</v>
      </c>
      <c r="J69" s="20" t="s">
        <v>163</v>
      </c>
      <c r="K69" s="20" t="s">
        <v>158</v>
      </c>
    </row>
    <row r="70" spans="1:11" s="1" customFormat="1" ht="12.75" customHeight="1" x14ac:dyDescent="0.2">
      <c r="A70" s="19">
        <v>810247</v>
      </c>
      <c r="B70" s="4" t="s">
        <v>46</v>
      </c>
      <c r="C70" s="20" t="s">
        <v>163</v>
      </c>
      <c r="D70" s="20" t="s">
        <v>163</v>
      </c>
      <c r="E70" s="20" t="s">
        <v>163</v>
      </c>
      <c r="F70" s="20" t="s">
        <v>163</v>
      </c>
      <c r="G70" s="20" t="s">
        <v>163</v>
      </c>
      <c r="H70" s="20" t="s">
        <v>163</v>
      </c>
      <c r="I70" s="20" t="s">
        <v>163</v>
      </c>
      <c r="J70" s="20" t="s">
        <v>163</v>
      </c>
      <c r="K70" s="20" t="s">
        <v>158</v>
      </c>
    </row>
    <row r="71" spans="1:11" s="3" customFormat="1" ht="12.75" customHeight="1" x14ac:dyDescent="0.2">
      <c r="A71" s="19">
        <v>810325</v>
      </c>
      <c r="B71" s="4" t="s">
        <v>47</v>
      </c>
      <c r="C71" s="20" t="s">
        <v>163</v>
      </c>
      <c r="D71" s="20" t="s">
        <v>163</v>
      </c>
      <c r="E71" s="20" t="s">
        <v>163</v>
      </c>
      <c r="F71" s="20" t="s">
        <v>163</v>
      </c>
      <c r="G71" s="20" t="s">
        <v>163</v>
      </c>
      <c r="H71" s="20" t="s">
        <v>163</v>
      </c>
      <c r="I71" s="20" t="s">
        <v>163</v>
      </c>
      <c r="J71" s="20" t="s">
        <v>163</v>
      </c>
      <c r="K71" s="20" t="s">
        <v>158</v>
      </c>
    </row>
    <row r="72" spans="1:11" s="1" customFormat="1" ht="12.75" customHeight="1" x14ac:dyDescent="0.2">
      <c r="A72" s="18"/>
      <c r="B72" s="17" t="s">
        <v>48</v>
      </c>
      <c r="C72" s="8"/>
      <c r="D72" s="8"/>
      <c r="E72" s="8"/>
      <c r="F72" s="8"/>
      <c r="G72" s="8"/>
      <c r="H72" s="16"/>
      <c r="I72" s="16"/>
      <c r="J72" s="16"/>
      <c r="K72" s="16"/>
    </row>
    <row r="73" spans="1:11" s="1" customFormat="1" x14ac:dyDescent="0.2">
      <c r="A73" s="19">
        <v>810094</v>
      </c>
      <c r="B73" s="4" t="s">
        <v>49</v>
      </c>
      <c r="C73" s="20" t="s">
        <v>161</v>
      </c>
      <c r="D73" s="20" t="s">
        <v>163</v>
      </c>
      <c r="E73" s="20" t="s">
        <v>161</v>
      </c>
      <c r="F73" s="27" t="s">
        <v>161</v>
      </c>
      <c r="G73" s="27" t="s">
        <v>161</v>
      </c>
      <c r="H73" s="20" t="s">
        <v>161</v>
      </c>
      <c r="I73" s="20" t="s">
        <v>161</v>
      </c>
      <c r="J73" s="20" t="s">
        <v>163</v>
      </c>
      <c r="K73" s="20" t="s">
        <v>166</v>
      </c>
    </row>
    <row r="74" spans="1:11" s="1" customFormat="1" x14ac:dyDescent="0.2">
      <c r="A74" s="19">
        <v>810095</v>
      </c>
      <c r="B74" s="4" t="s">
        <v>50</v>
      </c>
      <c r="C74" s="20" t="s">
        <v>163</v>
      </c>
      <c r="D74" s="20" t="s">
        <v>163</v>
      </c>
      <c r="E74" s="20" t="s">
        <v>163</v>
      </c>
      <c r="F74" s="20" t="s">
        <v>163</v>
      </c>
      <c r="G74" s="20" t="s">
        <v>163</v>
      </c>
      <c r="H74" s="20" t="s">
        <v>163</v>
      </c>
      <c r="I74" s="20" t="s">
        <v>163</v>
      </c>
      <c r="J74" s="20" t="s">
        <v>163</v>
      </c>
      <c r="K74" s="20" t="s">
        <v>158</v>
      </c>
    </row>
    <row r="75" spans="1:11" s="1" customFormat="1" x14ac:dyDescent="0.2">
      <c r="A75" s="19">
        <v>810163</v>
      </c>
      <c r="B75" s="4" t="s">
        <v>142</v>
      </c>
      <c r="C75" s="20" t="s">
        <v>163</v>
      </c>
      <c r="D75" s="20" t="s">
        <v>163</v>
      </c>
      <c r="E75" s="20" t="s">
        <v>163</v>
      </c>
      <c r="F75" s="20" t="s">
        <v>163</v>
      </c>
      <c r="G75" s="20" t="s">
        <v>163</v>
      </c>
      <c r="H75" s="20" t="s">
        <v>163</v>
      </c>
      <c r="I75" s="20" t="s">
        <v>163</v>
      </c>
      <c r="J75" s="20" t="s">
        <v>163</v>
      </c>
      <c r="K75" s="20" t="s">
        <v>158</v>
      </c>
    </row>
    <row r="76" spans="1:11" s="1" customFormat="1" x14ac:dyDescent="0.2">
      <c r="A76" s="19">
        <v>810184</v>
      </c>
      <c r="B76" s="4" t="s">
        <v>51</v>
      </c>
      <c r="C76" s="20" t="s">
        <v>163</v>
      </c>
      <c r="D76" s="20" t="s">
        <v>163</v>
      </c>
      <c r="E76" s="20" t="s">
        <v>163</v>
      </c>
      <c r="F76" s="20" t="s">
        <v>163</v>
      </c>
      <c r="G76" s="20" t="s">
        <v>163</v>
      </c>
      <c r="H76" s="20" t="s">
        <v>163</v>
      </c>
      <c r="I76" s="20" t="s">
        <v>163</v>
      </c>
      <c r="J76" s="20" t="s">
        <v>161</v>
      </c>
      <c r="K76" s="20" t="s">
        <v>158</v>
      </c>
    </row>
    <row r="77" spans="1:11" s="1" customFormat="1" x14ac:dyDescent="0.2">
      <c r="A77" s="19">
        <v>810189</v>
      </c>
      <c r="B77" s="4" t="s">
        <v>168</v>
      </c>
      <c r="C77" s="20" t="s">
        <v>163</v>
      </c>
      <c r="D77" s="20" t="s">
        <v>163</v>
      </c>
      <c r="E77" s="20" t="s">
        <v>163</v>
      </c>
      <c r="F77" s="20" t="s">
        <v>163</v>
      </c>
      <c r="G77" s="20" t="s">
        <v>163</v>
      </c>
      <c r="H77" s="20" t="s">
        <v>163</v>
      </c>
      <c r="I77" s="20" t="s">
        <v>163</v>
      </c>
      <c r="J77" s="20" t="s">
        <v>163</v>
      </c>
      <c r="K77" s="20" t="s">
        <v>158</v>
      </c>
    </row>
    <row r="78" spans="1:11" s="1" customFormat="1" x14ac:dyDescent="0.2">
      <c r="A78" s="19">
        <v>810193</v>
      </c>
      <c r="B78" s="4" t="s">
        <v>52</v>
      </c>
      <c r="C78" s="20" t="s">
        <v>163</v>
      </c>
      <c r="D78" s="20" t="s">
        <v>163</v>
      </c>
      <c r="E78" s="20" t="s">
        <v>163</v>
      </c>
      <c r="F78" s="20" t="s">
        <v>163</v>
      </c>
      <c r="G78" s="20" t="s">
        <v>163</v>
      </c>
      <c r="H78" s="20" t="s">
        <v>163</v>
      </c>
      <c r="I78" s="20" t="s">
        <v>163</v>
      </c>
      <c r="J78" s="20" t="s">
        <v>163</v>
      </c>
      <c r="K78" s="20" t="s">
        <v>158</v>
      </c>
    </row>
    <row r="79" spans="1:11" s="1" customFormat="1" x14ac:dyDescent="0.2">
      <c r="A79" s="19">
        <v>810244</v>
      </c>
      <c r="B79" s="4" t="s">
        <v>143</v>
      </c>
      <c r="C79" s="20" t="s">
        <v>163</v>
      </c>
      <c r="D79" s="20" t="s">
        <v>163</v>
      </c>
      <c r="E79" s="20" t="s">
        <v>163</v>
      </c>
      <c r="F79" s="20" t="s">
        <v>163</v>
      </c>
      <c r="G79" s="20" t="s">
        <v>163</v>
      </c>
      <c r="H79" s="20" t="s">
        <v>163</v>
      </c>
      <c r="I79" s="20" t="s">
        <v>161</v>
      </c>
      <c r="J79" s="20" t="s">
        <v>163</v>
      </c>
      <c r="K79" s="20" t="s">
        <v>158</v>
      </c>
    </row>
    <row r="80" spans="1:11" s="3" customFormat="1" ht="12.75" customHeight="1" x14ac:dyDescent="0.2">
      <c r="A80" s="19">
        <v>810311</v>
      </c>
      <c r="B80" s="4" t="s">
        <v>53</v>
      </c>
      <c r="C80" s="20" t="s">
        <v>163</v>
      </c>
      <c r="D80" s="20" t="s">
        <v>163</v>
      </c>
      <c r="E80" s="20" t="s">
        <v>163</v>
      </c>
      <c r="F80" s="20" t="s">
        <v>163</v>
      </c>
      <c r="G80" s="20" t="s">
        <v>163</v>
      </c>
      <c r="H80" s="20" t="s">
        <v>163</v>
      </c>
      <c r="I80" s="20" t="s">
        <v>163</v>
      </c>
      <c r="J80" s="20" t="s">
        <v>163</v>
      </c>
      <c r="K80" s="20" t="s">
        <v>158</v>
      </c>
    </row>
    <row r="81" spans="1:11" s="1" customFormat="1" x14ac:dyDescent="0.2">
      <c r="A81" s="19">
        <v>810316</v>
      </c>
      <c r="B81" s="4" t="s">
        <v>144</v>
      </c>
      <c r="C81" s="20" t="s">
        <v>163</v>
      </c>
      <c r="D81" s="20" t="s">
        <v>163</v>
      </c>
      <c r="E81" s="20" t="s">
        <v>163</v>
      </c>
      <c r="F81" s="20" t="s">
        <v>163</v>
      </c>
      <c r="G81" s="20" t="s">
        <v>163</v>
      </c>
      <c r="H81" s="20" t="s">
        <v>163</v>
      </c>
      <c r="I81" s="20" t="s">
        <v>163</v>
      </c>
      <c r="J81" s="20" t="s">
        <v>163</v>
      </c>
      <c r="K81" s="20" t="s">
        <v>158</v>
      </c>
    </row>
    <row r="82" spans="1:11" s="1" customFormat="1" x14ac:dyDescent="0.2">
      <c r="A82" s="19">
        <v>810331</v>
      </c>
      <c r="B82" s="4" t="s">
        <v>145</v>
      </c>
      <c r="C82" s="20" t="s">
        <v>163</v>
      </c>
      <c r="D82" s="20" t="s">
        <v>163</v>
      </c>
      <c r="E82" s="20" t="s">
        <v>163</v>
      </c>
      <c r="F82" s="20" t="s">
        <v>163</v>
      </c>
      <c r="G82" s="20" t="s">
        <v>163</v>
      </c>
      <c r="H82" s="20" t="s">
        <v>163</v>
      </c>
      <c r="I82" s="20" t="s">
        <v>163</v>
      </c>
      <c r="J82" s="20" t="s">
        <v>163</v>
      </c>
      <c r="K82" s="20" t="s">
        <v>158</v>
      </c>
    </row>
    <row r="83" spans="1:11" s="1" customFormat="1" x14ac:dyDescent="0.2">
      <c r="A83" s="19">
        <v>810346</v>
      </c>
      <c r="B83" s="4" t="s">
        <v>180</v>
      </c>
      <c r="C83" s="20" t="s">
        <v>163</v>
      </c>
      <c r="D83" s="20" t="s">
        <v>163</v>
      </c>
      <c r="E83" s="20"/>
      <c r="F83" s="20" t="s">
        <v>163</v>
      </c>
      <c r="G83" s="20" t="s">
        <v>163</v>
      </c>
      <c r="H83" s="20" t="s">
        <v>163</v>
      </c>
      <c r="I83" s="20" t="s">
        <v>163</v>
      </c>
      <c r="J83" s="20" t="s">
        <v>163</v>
      </c>
      <c r="K83" s="20" t="s">
        <v>158</v>
      </c>
    </row>
    <row r="84" spans="1:11" s="1" customFormat="1" ht="12.75" customHeight="1" x14ac:dyDescent="0.2">
      <c r="A84" s="18"/>
      <c r="B84" s="17" t="s">
        <v>54</v>
      </c>
      <c r="C84" s="8"/>
      <c r="D84" s="8"/>
      <c r="E84" s="8"/>
      <c r="F84" s="8"/>
      <c r="G84" s="8"/>
      <c r="H84" s="16"/>
      <c r="I84" s="16"/>
      <c r="J84" s="16"/>
      <c r="K84" s="16"/>
    </row>
    <row r="85" spans="1:11" s="1" customFormat="1" x14ac:dyDescent="0.2">
      <c r="A85" s="19">
        <v>810097</v>
      </c>
      <c r="B85" s="4" t="s">
        <v>55</v>
      </c>
      <c r="C85" s="20" t="s">
        <v>161</v>
      </c>
      <c r="D85" s="20" t="s">
        <v>163</v>
      </c>
      <c r="E85" s="20" t="s">
        <v>161</v>
      </c>
      <c r="F85" s="27" t="s">
        <v>161</v>
      </c>
      <c r="G85" s="20" t="s">
        <v>163</v>
      </c>
      <c r="H85" s="20" t="s">
        <v>163</v>
      </c>
      <c r="I85" s="20" t="s">
        <v>161</v>
      </c>
      <c r="J85" s="20" t="s">
        <v>163</v>
      </c>
      <c r="K85" s="20" t="s">
        <v>165</v>
      </c>
    </row>
    <row r="86" spans="1:11" s="1" customFormat="1" x14ac:dyDescent="0.2">
      <c r="A86" s="19">
        <v>810098</v>
      </c>
      <c r="B86" s="4" t="s">
        <v>56</v>
      </c>
      <c r="C86" s="20" t="s">
        <v>163</v>
      </c>
      <c r="D86" s="20" t="s">
        <v>163</v>
      </c>
      <c r="E86" s="20" t="s">
        <v>163</v>
      </c>
      <c r="F86" s="20" t="s">
        <v>163</v>
      </c>
      <c r="G86" s="20" t="s">
        <v>163</v>
      </c>
      <c r="H86" s="20" t="s">
        <v>163</v>
      </c>
      <c r="I86" s="20" t="s">
        <v>163</v>
      </c>
      <c r="J86" s="20" t="s">
        <v>163</v>
      </c>
      <c r="K86" s="20" t="s">
        <v>158</v>
      </c>
    </row>
    <row r="87" spans="1:11" s="1" customFormat="1" x14ac:dyDescent="0.2">
      <c r="A87" s="19">
        <v>810099</v>
      </c>
      <c r="B87" s="4" t="s">
        <v>57</v>
      </c>
      <c r="C87" s="20" t="s">
        <v>161</v>
      </c>
      <c r="D87" s="20" t="s">
        <v>163</v>
      </c>
      <c r="E87" s="20" t="s">
        <v>161</v>
      </c>
      <c r="F87" s="27" t="s">
        <v>161</v>
      </c>
      <c r="G87" s="27" t="s">
        <v>161</v>
      </c>
      <c r="H87" s="20" t="s">
        <v>163</v>
      </c>
      <c r="I87" s="20" t="s">
        <v>161</v>
      </c>
      <c r="J87" s="20" t="s">
        <v>163</v>
      </c>
      <c r="K87" s="20" t="s">
        <v>165</v>
      </c>
    </row>
    <row r="88" spans="1:11" s="1" customFormat="1" x14ac:dyDescent="0.2">
      <c r="A88" s="19">
        <v>810100</v>
      </c>
      <c r="B88" s="4" t="s">
        <v>58</v>
      </c>
      <c r="C88" s="20" t="s">
        <v>163</v>
      </c>
      <c r="D88" s="20" t="s">
        <v>163</v>
      </c>
      <c r="E88" s="20" t="s">
        <v>163</v>
      </c>
      <c r="F88" s="20" t="s">
        <v>163</v>
      </c>
      <c r="G88" s="20" t="s">
        <v>163</v>
      </c>
      <c r="H88" s="20" t="s">
        <v>163</v>
      </c>
      <c r="I88" s="20" t="s">
        <v>163</v>
      </c>
      <c r="J88" s="20" t="s">
        <v>163</v>
      </c>
      <c r="K88" s="20" t="s">
        <v>158</v>
      </c>
    </row>
    <row r="89" spans="1:11" s="1" customFormat="1" x14ac:dyDescent="0.2">
      <c r="A89" s="19">
        <v>810101</v>
      </c>
      <c r="B89" s="4" t="s">
        <v>59</v>
      </c>
      <c r="C89" s="20" t="s">
        <v>163</v>
      </c>
      <c r="D89" s="20" t="s">
        <v>163</v>
      </c>
      <c r="E89" s="20" t="s">
        <v>163</v>
      </c>
      <c r="F89" s="20" t="s">
        <v>163</v>
      </c>
      <c r="G89" s="20" t="s">
        <v>163</v>
      </c>
      <c r="H89" s="20" t="s">
        <v>161</v>
      </c>
      <c r="I89" s="20" t="s">
        <v>161</v>
      </c>
      <c r="J89" s="20" t="s">
        <v>163</v>
      </c>
      <c r="K89" s="20" t="s">
        <v>166</v>
      </c>
    </row>
    <row r="90" spans="1:11" s="1" customFormat="1" x14ac:dyDescent="0.2">
      <c r="A90" s="19">
        <v>810103</v>
      </c>
      <c r="B90" s="4" t="s">
        <v>60</v>
      </c>
      <c r="C90" s="20" t="s">
        <v>163</v>
      </c>
      <c r="D90" s="20" t="s">
        <v>163</v>
      </c>
      <c r="E90" s="20" t="s">
        <v>163</v>
      </c>
      <c r="F90" s="20" t="s">
        <v>163</v>
      </c>
      <c r="G90" s="20" t="s">
        <v>163</v>
      </c>
      <c r="H90" s="20" t="s">
        <v>161</v>
      </c>
      <c r="I90" s="20" t="s">
        <v>161</v>
      </c>
      <c r="J90" s="20" t="s">
        <v>163</v>
      </c>
      <c r="K90" s="20" t="s">
        <v>166</v>
      </c>
    </row>
    <row r="91" spans="1:11" s="1" customFormat="1" x14ac:dyDescent="0.2">
      <c r="A91" s="19">
        <v>810104</v>
      </c>
      <c r="B91" s="4" t="s">
        <v>61</v>
      </c>
      <c r="C91" s="20" t="s">
        <v>163</v>
      </c>
      <c r="D91" s="20" t="s">
        <v>163</v>
      </c>
      <c r="E91" s="20" t="s">
        <v>163</v>
      </c>
      <c r="F91" s="20" t="s">
        <v>163</v>
      </c>
      <c r="G91" s="20" t="s">
        <v>163</v>
      </c>
      <c r="H91" s="20" t="s">
        <v>161</v>
      </c>
      <c r="I91" s="20" t="s">
        <v>161</v>
      </c>
      <c r="J91" s="20" t="s">
        <v>163</v>
      </c>
      <c r="K91" s="20" t="s">
        <v>166</v>
      </c>
    </row>
    <row r="92" spans="1:11" s="1" customFormat="1" x14ac:dyDescent="0.2">
      <c r="A92" s="19">
        <v>810106</v>
      </c>
      <c r="B92" s="4" t="s">
        <v>62</v>
      </c>
      <c r="C92" s="20" t="s">
        <v>163</v>
      </c>
      <c r="D92" s="20" t="s">
        <v>163</v>
      </c>
      <c r="E92" s="20" t="s">
        <v>163</v>
      </c>
      <c r="F92" s="20" t="s">
        <v>163</v>
      </c>
      <c r="G92" s="20" t="s">
        <v>163</v>
      </c>
      <c r="H92" s="20" t="s">
        <v>161</v>
      </c>
      <c r="I92" s="20" t="s">
        <v>161</v>
      </c>
      <c r="J92" s="20" t="s">
        <v>163</v>
      </c>
      <c r="K92" s="20" t="s">
        <v>166</v>
      </c>
    </row>
    <row r="93" spans="1:11" s="1" customFormat="1" x14ac:dyDescent="0.2">
      <c r="A93" s="19">
        <v>810144</v>
      </c>
      <c r="B93" s="4" t="s">
        <v>63</v>
      </c>
      <c r="C93" s="20" t="s">
        <v>163</v>
      </c>
      <c r="D93" s="20" t="s">
        <v>163</v>
      </c>
      <c r="E93" s="20" t="s">
        <v>163</v>
      </c>
      <c r="F93" s="20" t="s">
        <v>163</v>
      </c>
      <c r="G93" s="20" t="s">
        <v>163</v>
      </c>
      <c r="H93" s="20" t="s">
        <v>161</v>
      </c>
      <c r="I93" s="20" t="s">
        <v>161</v>
      </c>
      <c r="J93" s="20" t="s">
        <v>163</v>
      </c>
      <c r="K93" s="20" t="s">
        <v>166</v>
      </c>
    </row>
    <row r="94" spans="1:11" s="1" customFormat="1" x14ac:dyDescent="0.2">
      <c r="A94" s="19">
        <v>810173</v>
      </c>
      <c r="B94" s="4" t="s">
        <v>64</v>
      </c>
      <c r="C94" s="20" t="s">
        <v>163</v>
      </c>
      <c r="D94" s="20" t="s">
        <v>163</v>
      </c>
      <c r="E94" s="20" t="s">
        <v>163</v>
      </c>
      <c r="F94" s="20" t="s">
        <v>163</v>
      </c>
      <c r="G94" s="20" t="s">
        <v>163</v>
      </c>
      <c r="H94" s="20" t="s">
        <v>163</v>
      </c>
      <c r="I94" s="20" t="s">
        <v>163</v>
      </c>
      <c r="J94" s="20" t="s">
        <v>163</v>
      </c>
      <c r="K94" s="20" t="s">
        <v>158</v>
      </c>
    </row>
    <row r="95" spans="1:11" s="1" customFormat="1" x14ac:dyDescent="0.2">
      <c r="A95" s="19">
        <v>810177</v>
      </c>
      <c r="B95" s="4" t="s">
        <v>65</v>
      </c>
      <c r="C95" s="20" t="s">
        <v>163</v>
      </c>
      <c r="D95" s="20" t="s">
        <v>163</v>
      </c>
      <c r="E95" s="20" t="s">
        <v>163</v>
      </c>
      <c r="F95" s="20" t="s">
        <v>163</v>
      </c>
      <c r="G95" s="20" t="s">
        <v>163</v>
      </c>
      <c r="H95" s="20" t="s">
        <v>163</v>
      </c>
      <c r="I95" s="20" t="s">
        <v>163</v>
      </c>
      <c r="J95" s="20" t="s">
        <v>163</v>
      </c>
      <c r="K95" s="20" t="s">
        <v>158</v>
      </c>
    </row>
    <row r="96" spans="1:11" s="3" customFormat="1" ht="12.75" customHeight="1" x14ac:dyDescent="0.2">
      <c r="A96" s="19">
        <v>810187</v>
      </c>
      <c r="B96" s="4" t="s">
        <v>66</v>
      </c>
      <c r="C96" s="20" t="s">
        <v>163</v>
      </c>
      <c r="D96" s="20" t="s">
        <v>163</v>
      </c>
      <c r="E96" s="20" t="s">
        <v>163</v>
      </c>
      <c r="F96" s="20" t="s">
        <v>163</v>
      </c>
      <c r="G96" s="20" t="s">
        <v>163</v>
      </c>
      <c r="H96" s="20" t="s">
        <v>163</v>
      </c>
      <c r="I96" s="20" t="s">
        <v>163</v>
      </c>
      <c r="J96" s="20" t="s">
        <v>163</v>
      </c>
      <c r="K96" s="20" t="s">
        <v>158</v>
      </c>
    </row>
    <row r="97" spans="1:11" s="3" customFormat="1" ht="12.75" customHeight="1" x14ac:dyDescent="0.2">
      <c r="A97" s="19">
        <v>810196</v>
      </c>
      <c r="B97" s="4" t="s">
        <v>67</v>
      </c>
      <c r="C97" s="20" t="s">
        <v>163</v>
      </c>
      <c r="D97" s="20" t="s">
        <v>163</v>
      </c>
      <c r="E97" s="20" t="s">
        <v>163</v>
      </c>
      <c r="F97" s="20" t="s">
        <v>163</v>
      </c>
      <c r="G97" s="20" t="s">
        <v>163</v>
      </c>
      <c r="H97" s="20" t="s">
        <v>163</v>
      </c>
      <c r="I97" s="20" t="s">
        <v>163</v>
      </c>
      <c r="J97" s="20" t="s">
        <v>161</v>
      </c>
      <c r="K97" s="20" t="s">
        <v>158</v>
      </c>
    </row>
    <row r="98" spans="1:11" s="3" customFormat="1" ht="12.75" customHeight="1" x14ac:dyDescent="0.2">
      <c r="A98" s="19">
        <v>810240</v>
      </c>
      <c r="B98" s="4" t="s">
        <v>146</v>
      </c>
      <c r="C98" s="20" t="s">
        <v>163</v>
      </c>
      <c r="D98" s="20" t="s">
        <v>163</v>
      </c>
      <c r="E98" s="20" t="s">
        <v>163</v>
      </c>
      <c r="F98" s="20" t="s">
        <v>163</v>
      </c>
      <c r="G98" s="20" t="s">
        <v>163</v>
      </c>
      <c r="H98" s="20" t="s">
        <v>163</v>
      </c>
      <c r="I98" s="20" t="s">
        <v>161</v>
      </c>
      <c r="J98" s="20" t="s">
        <v>163</v>
      </c>
      <c r="K98" s="20" t="s">
        <v>158</v>
      </c>
    </row>
    <row r="99" spans="1:11" s="3" customFormat="1" ht="12.75" customHeight="1" x14ac:dyDescent="0.2">
      <c r="A99" s="19">
        <v>810301</v>
      </c>
      <c r="B99" s="4" t="s">
        <v>147</v>
      </c>
      <c r="C99" s="20" t="s">
        <v>163</v>
      </c>
      <c r="D99" s="20" t="s">
        <v>163</v>
      </c>
      <c r="E99" s="20" t="s">
        <v>163</v>
      </c>
      <c r="F99" s="20" t="s">
        <v>163</v>
      </c>
      <c r="G99" s="20" t="s">
        <v>163</v>
      </c>
      <c r="H99" s="20" t="s">
        <v>163</v>
      </c>
      <c r="I99" s="20" t="s">
        <v>163</v>
      </c>
      <c r="J99" s="20" t="s">
        <v>163</v>
      </c>
      <c r="K99" s="20" t="s">
        <v>158</v>
      </c>
    </row>
    <row r="100" spans="1:11" s="1" customFormat="1" ht="12.75" customHeight="1" x14ac:dyDescent="0.2">
      <c r="A100" s="19">
        <v>810302</v>
      </c>
      <c r="B100" s="4" t="s">
        <v>68</v>
      </c>
      <c r="C100" s="20" t="s">
        <v>163</v>
      </c>
      <c r="D100" s="20" t="s">
        <v>163</v>
      </c>
      <c r="E100" s="20" t="s">
        <v>163</v>
      </c>
      <c r="F100" s="20" t="s">
        <v>163</v>
      </c>
      <c r="G100" s="20" t="s">
        <v>163</v>
      </c>
      <c r="H100" s="20" t="s">
        <v>163</v>
      </c>
      <c r="I100" s="20" t="s">
        <v>161</v>
      </c>
      <c r="J100" s="20" t="s">
        <v>163</v>
      </c>
      <c r="K100" s="20" t="s">
        <v>158</v>
      </c>
    </row>
    <row r="101" spans="1:11" s="1" customFormat="1" x14ac:dyDescent="0.2">
      <c r="A101" s="19">
        <v>810308</v>
      </c>
      <c r="B101" s="4" t="s">
        <v>69</v>
      </c>
      <c r="C101" s="20" t="s">
        <v>163</v>
      </c>
      <c r="D101" s="20" t="s">
        <v>163</v>
      </c>
      <c r="E101" s="20" t="s">
        <v>163</v>
      </c>
      <c r="F101" s="20" t="s">
        <v>163</v>
      </c>
      <c r="G101" s="20" t="s">
        <v>163</v>
      </c>
      <c r="H101" s="20" t="s">
        <v>163</v>
      </c>
      <c r="I101" s="20" t="s">
        <v>163</v>
      </c>
      <c r="J101" s="20" t="s">
        <v>163</v>
      </c>
      <c r="K101" s="20" t="s">
        <v>158</v>
      </c>
    </row>
    <row r="102" spans="1:11" s="1" customFormat="1" x14ac:dyDescent="0.2">
      <c r="A102" s="19">
        <v>810320</v>
      </c>
      <c r="B102" s="4" t="s">
        <v>70</v>
      </c>
      <c r="C102" s="20" t="s">
        <v>163</v>
      </c>
      <c r="D102" s="20" t="s">
        <v>163</v>
      </c>
      <c r="E102" s="20" t="s">
        <v>163</v>
      </c>
      <c r="F102" s="20" t="s">
        <v>163</v>
      </c>
      <c r="G102" s="20" t="s">
        <v>163</v>
      </c>
      <c r="H102" s="20" t="s">
        <v>163</v>
      </c>
      <c r="I102" s="20" t="s">
        <v>163</v>
      </c>
      <c r="J102" s="20" t="s">
        <v>163</v>
      </c>
      <c r="K102" s="20" t="s">
        <v>158</v>
      </c>
    </row>
    <row r="103" spans="1:11" s="1" customFormat="1" x14ac:dyDescent="0.2">
      <c r="A103" s="19">
        <v>810323</v>
      </c>
      <c r="B103" s="4" t="s">
        <v>148</v>
      </c>
      <c r="C103" s="20" t="s">
        <v>163</v>
      </c>
      <c r="D103" s="20" t="s">
        <v>163</v>
      </c>
      <c r="E103" s="20" t="s">
        <v>163</v>
      </c>
      <c r="F103" s="20" t="s">
        <v>163</v>
      </c>
      <c r="G103" s="20" t="s">
        <v>163</v>
      </c>
      <c r="H103" s="20" t="s">
        <v>163</v>
      </c>
      <c r="I103" s="20" t="s">
        <v>161</v>
      </c>
      <c r="J103" s="20" t="s">
        <v>163</v>
      </c>
      <c r="K103" s="20" t="s">
        <v>158</v>
      </c>
    </row>
    <row r="104" spans="1:11" s="1" customFormat="1" x14ac:dyDescent="0.2">
      <c r="A104" s="19">
        <v>810330</v>
      </c>
      <c r="B104" s="4" t="s">
        <v>149</v>
      </c>
      <c r="C104" s="20" t="s">
        <v>163</v>
      </c>
      <c r="D104" s="20" t="s">
        <v>163</v>
      </c>
      <c r="E104" s="20" t="s">
        <v>163</v>
      </c>
      <c r="F104" s="20" t="s">
        <v>163</v>
      </c>
      <c r="G104" s="20" t="s">
        <v>163</v>
      </c>
      <c r="H104" s="20" t="s">
        <v>163</v>
      </c>
      <c r="I104" s="20" t="s">
        <v>161</v>
      </c>
      <c r="J104" s="20" t="s">
        <v>163</v>
      </c>
      <c r="K104" s="20" t="s">
        <v>158</v>
      </c>
    </row>
    <row r="105" spans="1:11" s="1" customFormat="1" x14ac:dyDescent="0.2">
      <c r="A105" s="19">
        <v>810333</v>
      </c>
      <c r="B105" s="4" t="s">
        <v>150</v>
      </c>
      <c r="C105" s="20" t="s">
        <v>163</v>
      </c>
      <c r="D105" s="20" t="s">
        <v>163</v>
      </c>
      <c r="E105" s="20" t="s">
        <v>163</v>
      </c>
      <c r="F105" s="20" t="s">
        <v>163</v>
      </c>
      <c r="G105" s="20" t="s">
        <v>163</v>
      </c>
      <c r="H105" s="20" t="s">
        <v>163</v>
      </c>
      <c r="I105" s="20" t="s">
        <v>163</v>
      </c>
      <c r="J105" s="20" t="s">
        <v>163</v>
      </c>
      <c r="K105" s="20" t="s">
        <v>158</v>
      </c>
    </row>
    <row r="106" spans="1:11" s="1" customFormat="1" x14ac:dyDescent="0.2">
      <c r="A106" s="19">
        <v>810340</v>
      </c>
      <c r="B106" s="4" t="s">
        <v>181</v>
      </c>
      <c r="C106" s="20" t="s">
        <v>163</v>
      </c>
      <c r="D106" s="20" t="s">
        <v>163</v>
      </c>
      <c r="E106" s="20"/>
      <c r="F106" s="20" t="s">
        <v>163</v>
      </c>
      <c r="G106" s="20" t="s">
        <v>163</v>
      </c>
      <c r="H106" s="20" t="s">
        <v>163</v>
      </c>
      <c r="I106" s="20" t="s">
        <v>163</v>
      </c>
      <c r="J106" s="20" t="s">
        <v>163</v>
      </c>
      <c r="K106" s="20" t="s">
        <v>158</v>
      </c>
    </row>
    <row r="107" spans="1:11" s="1" customFormat="1" ht="12.75" customHeight="1" x14ac:dyDescent="0.2">
      <c r="A107" s="18"/>
      <c r="B107" s="17" t="s">
        <v>71</v>
      </c>
      <c r="C107" s="8"/>
      <c r="D107" s="8"/>
      <c r="E107" s="8"/>
      <c r="F107" s="8"/>
      <c r="G107" s="8"/>
      <c r="H107" s="16"/>
      <c r="I107" s="16"/>
      <c r="J107" s="16"/>
      <c r="K107" s="16"/>
    </row>
    <row r="108" spans="1:11" s="1" customFormat="1" x14ac:dyDescent="0.2">
      <c r="A108" s="19">
        <v>810002</v>
      </c>
      <c r="B108" s="4" t="s">
        <v>72</v>
      </c>
      <c r="C108" s="20" t="s">
        <v>163</v>
      </c>
      <c r="D108" s="20" t="s">
        <v>163</v>
      </c>
      <c r="E108" s="20" t="s">
        <v>163</v>
      </c>
      <c r="F108" s="20" t="s">
        <v>163</v>
      </c>
      <c r="G108" s="20" t="s">
        <v>163</v>
      </c>
      <c r="H108" s="20" t="s">
        <v>163</v>
      </c>
      <c r="I108" s="20" t="s">
        <v>163</v>
      </c>
      <c r="J108" s="20" t="s">
        <v>163</v>
      </c>
      <c r="K108" s="20" t="s">
        <v>158</v>
      </c>
    </row>
    <row r="109" spans="1:11" s="1" customFormat="1" x14ac:dyDescent="0.2">
      <c r="A109" s="19">
        <v>810003</v>
      </c>
      <c r="B109" s="4" t="s">
        <v>73</v>
      </c>
      <c r="C109" s="20" t="s">
        <v>161</v>
      </c>
      <c r="D109" s="20" t="s">
        <v>163</v>
      </c>
      <c r="E109" s="20" t="s">
        <v>161</v>
      </c>
      <c r="F109" s="27" t="s">
        <v>161</v>
      </c>
      <c r="G109" s="27" t="s">
        <v>161</v>
      </c>
      <c r="H109" s="20" t="s">
        <v>163</v>
      </c>
      <c r="I109" s="20" t="s">
        <v>161</v>
      </c>
      <c r="J109" s="20" t="s">
        <v>163</v>
      </c>
      <c r="K109" s="20" t="s">
        <v>165</v>
      </c>
    </row>
    <row r="110" spans="1:11" s="3" customFormat="1" ht="12.75" customHeight="1" x14ac:dyDescent="0.2">
      <c r="A110" s="19">
        <v>810107</v>
      </c>
      <c r="B110" s="4" t="s">
        <v>74</v>
      </c>
      <c r="C110" s="20" t="s">
        <v>163</v>
      </c>
      <c r="D110" s="20" t="s">
        <v>163</v>
      </c>
      <c r="E110" s="20" t="s">
        <v>163</v>
      </c>
      <c r="F110" s="20" t="s">
        <v>163</v>
      </c>
      <c r="G110" s="20" t="s">
        <v>163</v>
      </c>
      <c r="H110" s="20" t="s">
        <v>161</v>
      </c>
      <c r="I110" s="20" t="s">
        <v>161</v>
      </c>
      <c r="J110" s="20" t="s">
        <v>163</v>
      </c>
      <c r="K110" s="20" t="s">
        <v>166</v>
      </c>
    </row>
    <row r="111" spans="1:11" s="3" customFormat="1" ht="12.75" customHeight="1" x14ac:dyDescent="0.2">
      <c r="A111" s="19">
        <v>810108</v>
      </c>
      <c r="B111" s="4" t="s">
        <v>75</v>
      </c>
      <c r="C111" s="20" t="s">
        <v>161</v>
      </c>
      <c r="D111" s="20" t="s">
        <v>163</v>
      </c>
      <c r="E111" s="20" t="s">
        <v>161</v>
      </c>
      <c r="F111" s="27" t="s">
        <v>161</v>
      </c>
      <c r="G111" s="20" t="s">
        <v>163</v>
      </c>
      <c r="H111" s="20" t="s">
        <v>163</v>
      </c>
      <c r="I111" s="20" t="s">
        <v>161</v>
      </c>
      <c r="J111" s="20" t="s">
        <v>163</v>
      </c>
      <c r="K111" s="20" t="s">
        <v>165</v>
      </c>
    </row>
    <row r="112" spans="1:11" s="1" customFormat="1" ht="12.75" customHeight="1" x14ac:dyDescent="0.2">
      <c r="A112" s="19">
        <v>810194</v>
      </c>
      <c r="B112" s="4" t="s">
        <v>76</v>
      </c>
      <c r="C112" s="20" t="s">
        <v>163</v>
      </c>
      <c r="D112" s="20" t="s">
        <v>163</v>
      </c>
      <c r="E112" s="20" t="s">
        <v>163</v>
      </c>
      <c r="F112" s="20" t="s">
        <v>163</v>
      </c>
      <c r="G112" s="20" t="s">
        <v>163</v>
      </c>
      <c r="H112" s="20" t="s">
        <v>163</v>
      </c>
      <c r="I112" s="20" t="s">
        <v>163</v>
      </c>
      <c r="J112" s="20" t="s">
        <v>161</v>
      </c>
      <c r="K112" s="20" t="s">
        <v>158</v>
      </c>
    </row>
    <row r="113" spans="1:11" s="1" customFormat="1" x14ac:dyDescent="0.2">
      <c r="A113" s="19">
        <v>810203</v>
      </c>
      <c r="B113" s="4" t="s">
        <v>77</v>
      </c>
      <c r="C113" s="20" t="s">
        <v>163</v>
      </c>
      <c r="D113" s="20" t="s">
        <v>163</v>
      </c>
      <c r="E113" s="20" t="s">
        <v>163</v>
      </c>
      <c r="F113" s="20" t="s">
        <v>163</v>
      </c>
      <c r="G113" s="20" t="s">
        <v>163</v>
      </c>
      <c r="H113" s="20" t="s">
        <v>163</v>
      </c>
      <c r="I113" s="20" t="s">
        <v>163</v>
      </c>
      <c r="J113" s="20" t="s">
        <v>163</v>
      </c>
      <c r="K113" s="20" t="s">
        <v>158</v>
      </c>
    </row>
    <row r="114" spans="1:11" s="1" customFormat="1" ht="12.75" customHeight="1" x14ac:dyDescent="0.2">
      <c r="A114" s="18"/>
      <c r="B114" s="17" t="s">
        <v>78</v>
      </c>
      <c r="C114" s="8"/>
      <c r="D114" s="8"/>
      <c r="E114" s="8"/>
      <c r="F114" s="8"/>
      <c r="G114" s="8"/>
      <c r="H114" s="16"/>
      <c r="I114" s="16"/>
      <c r="J114" s="16"/>
      <c r="K114" s="16"/>
    </row>
    <row r="115" spans="1:11" s="1" customFormat="1" x14ac:dyDescent="0.2">
      <c r="A115" s="19">
        <v>810111</v>
      </c>
      <c r="B115" s="4" t="s">
        <v>79</v>
      </c>
      <c r="C115" s="20" t="s">
        <v>161</v>
      </c>
      <c r="D115" s="20" t="s">
        <v>163</v>
      </c>
      <c r="E115" s="20" t="s">
        <v>161</v>
      </c>
      <c r="F115" s="27" t="s">
        <v>161</v>
      </c>
      <c r="G115" s="27" t="s">
        <v>161</v>
      </c>
      <c r="H115" s="20" t="s">
        <v>161</v>
      </c>
      <c r="I115" s="20" t="s">
        <v>161</v>
      </c>
      <c r="J115" s="20" t="s">
        <v>161</v>
      </c>
      <c r="K115" s="20" t="s">
        <v>158</v>
      </c>
    </row>
    <row r="116" spans="1:11" s="1" customFormat="1" ht="12.75" customHeight="1" x14ac:dyDescent="0.2">
      <c r="A116" s="18"/>
      <c r="B116" s="17" t="s">
        <v>80</v>
      </c>
      <c r="C116" s="8"/>
      <c r="D116" s="8"/>
      <c r="E116" s="8"/>
      <c r="F116" s="8"/>
      <c r="G116" s="8"/>
      <c r="H116" s="16"/>
      <c r="I116" s="16"/>
      <c r="J116" s="16"/>
      <c r="K116" s="16"/>
    </row>
    <row r="117" spans="1:11" s="3" customFormat="1" ht="12.75" customHeight="1" x14ac:dyDescent="0.2">
      <c r="A117" s="19">
        <v>810005</v>
      </c>
      <c r="B117" s="4" t="s">
        <v>81</v>
      </c>
      <c r="C117" s="20" t="s">
        <v>161</v>
      </c>
      <c r="D117" s="20" t="s">
        <v>163</v>
      </c>
      <c r="E117" s="20" t="s">
        <v>161</v>
      </c>
      <c r="F117" s="27" t="s">
        <v>161</v>
      </c>
      <c r="G117" s="27" t="s">
        <v>161</v>
      </c>
      <c r="H117" s="20" t="s">
        <v>161</v>
      </c>
      <c r="I117" s="20" t="s">
        <v>161</v>
      </c>
      <c r="J117" s="20" t="s">
        <v>161</v>
      </c>
      <c r="K117" s="20" t="s">
        <v>166</v>
      </c>
    </row>
    <row r="118" spans="1:11" s="1" customFormat="1" ht="12.75" customHeight="1" x14ac:dyDescent="0.2">
      <c r="A118" s="19">
        <v>810146</v>
      </c>
      <c r="B118" s="4" t="s">
        <v>82</v>
      </c>
      <c r="C118" s="20" t="s">
        <v>163</v>
      </c>
      <c r="D118" s="20" t="s">
        <v>163</v>
      </c>
      <c r="E118" s="20" t="s">
        <v>163</v>
      </c>
      <c r="F118" s="20" t="s">
        <v>163</v>
      </c>
      <c r="G118" s="20" t="s">
        <v>163</v>
      </c>
      <c r="H118" s="20" t="s">
        <v>163</v>
      </c>
      <c r="I118" s="20" t="s">
        <v>163</v>
      </c>
      <c r="J118" s="20" t="s">
        <v>163</v>
      </c>
      <c r="K118" s="20" t="s">
        <v>158</v>
      </c>
    </row>
    <row r="119" spans="1:11" s="1" customFormat="1" x14ac:dyDescent="0.2">
      <c r="A119" s="19">
        <v>810181</v>
      </c>
      <c r="B119" s="4" t="s">
        <v>83</v>
      </c>
      <c r="C119" s="20" t="s">
        <v>163</v>
      </c>
      <c r="D119" s="20" t="s">
        <v>163</v>
      </c>
      <c r="E119" s="20" t="s">
        <v>163</v>
      </c>
      <c r="F119" s="20" t="s">
        <v>163</v>
      </c>
      <c r="G119" s="20" t="s">
        <v>163</v>
      </c>
      <c r="H119" s="20" t="s">
        <v>163</v>
      </c>
      <c r="I119" s="20" t="s">
        <v>163</v>
      </c>
      <c r="J119" s="20" t="s">
        <v>163</v>
      </c>
      <c r="K119" s="20" t="s">
        <v>158</v>
      </c>
    </row>
    <row r="120" spans="1:11" s="3" customFormat="1" ht="12.75" customHeight="1" x14ac:dyDescent="0.2">
      <c r="A120" s="19">
        <v>810199</v>
      </c>
      <c r="B120" s="4" t="s">
        <v>84</v>
      </c>
      <c r="C120" s="20" t="s">
        <v>163</v>
      </c>
      <c r="D120" s="20" t="s">
        <v>163</v>
      </c>
      <c r="E120" s="20" t="s">
        <v>163</v>
      </c>
      <c r="F120" s="20" t="s">
        <v>163</v>
      </c>
      <c r="G120" s="20" t="s">
        <v>163</v>
      </c>
      <c r="H120" s="20" t="s">
        <v>163</v>
      </c>
      <c r="I120" s="20" t="s">
        <v>163</v>
      </c>
      <c r="J120" s="20" t="s">
        <v>163</v>
      </c>
      <c r="K120" s="20" t="s">
        <v>158</v>
      </c>
    </row>
    <row r="121" spans="1:11" s="1" customFormat="1" ht="12.75" customHeight="1" x14ac:dyDescent="0.2">
      <c r="A121" s="18"/>
      <c r="B121" s="17" t="s">
        <v>85</v>
      </c>
      <c r="C121" s="8"/>
      <c r="D121" s="8"/>
      <c r="E121" s="8"/>
      <c r="F121" s="8"/>
      <c r="G121" s="8"/>
      <c r="H121" s="16"/>
      <c r="I121" s="16"/>
      <c r="J121" s="16"/>
      <c r="K121" s="16"/>
    </row>
    <row r="122" spans="1:11" s="1" customFormat="1" x14ac:dyDescent="0.2">
      <c r="A122" s="19">
        <v>810113</v>
      </c>
      <c r="B122" s="4" t="s">
        <v>86</v>
      </c>
      <c r="C122" s="20" t="s">
        <v>161</v>
      </c>
      <c r="D122" s="20" t="s">
        <v>163</v>
      </c>
      <c r="E122" s="20" t="s">
        <v>161</v>
      </c>
      <c r="F122" s="27" t="s">
        <v>161</v>
      </c>
      <c r="G122" s="27" t="s">
        <v>161</v>
      </c>
      <c r="H122" s="20" t="s">
        <v>161</v>
      </c>
      <c r="I122" s="20" t="s">
        <v>161</v>
      </c>
      <c r="J122" s="20" t="s">
        <v>161</v>
      </c>
      <c r="K122" s="20" t="s">
        <v>165</v>
      </c>
    </row>
    <row r="123" spans="1:11" s="1" customFormat="1" x14ac:dyDescent="0.2">
      <c r="A123" s="19">
        <v>810114</v>
      </c>
      <c r="B123" s="4" t="s">
        <v>87</v>
      </c>
      <c r="C123" s="20" t="s">
        <v>163</v>
      </c>
      <c r="D123" s="20" t="s">
        <v>163</v>
      </c>
      <c r="E123" s="20" t="s">
        <v>163</v>
      </c>
      <c r="F123" s="20" t="s">
        <v>163</v>
      </c>
      <c r="G123" s="20" t="s">
        <v>163</v>
      </c>
      <c r="H123" s="20" t="s">
        <v>163</v>
      </c>
      <c r="I123" s="20" t="s">
        <v>163</v>
      </c>
      <c r="J123" s="20" t="s">
        <v>163</v>
      </c>
      <c r="K123" s="20" t="s">
        <v>158</v>
      </c>
    </row>
    <row r="124" spans="1:11" s="1" customFormat="1" ht="12.75" customHeight="1" x14ac:dyDescent="0.2">
      <c r="A124" s="18"/>
      <c r="B124" s="17" t="s">
        <v>88</v>
      </c>
      <c r="C124" s="8"/>
      <c r="D124" s="8"/>
      <c r="E124" s="8"/>
      <c r="F124" s="8"/>
      <c r="G124" s="8"/>
      <c r="H124" s="16"/>
      <c r="I124" s="16"/>
      <c r="J124" s="16"/>
      <c r="K124" s="16"/>
    </row>
    <row r="125" spans="1:11" s="1" customFormat="1" x14ac:dyDescent="0.2">
      <c r="A125" s="19">
        <v>810077</v>
      </c>
      <c r="B125" s="4" t="s">
        <v>89</v>
      </c>
      <c r="C125" s="20" t="s">
        <v>163</v>
      </c>
      <c r="D125" s="20" t="s">
        <v>163</v>
      </c>
      <c r="E125" s="20" t="s">
        <v>163</v>
      </c>
      <c r="F125" s="20" t="s">
        <v>163</v>
      </c>
      <c r="G125" s="20" t="s">
        <v>163</v>
      </c>
      <c r="H125" s="20" t="s">
        <v>161</v>
      </c>
      <c r="I125" s="20" t="s">
        <v>161</v>
      </c>
      <c r="J125" s="20" t="s">
        <v>163</v>
      </c>
      <c r="K125" s="20" t="s">
        <v>166</v>
      </c>
    </row>
    <row r="126" spans="1:11" s="1" customFormat="1" x14ac:dyDescent="0.2">
      <c r="A126" s="19">
        <v>810116</v>
      </c>
      <c r="B126" s="4" t="s">
        <v>192</v>
      </c>
      <c r="C126" s="20" t="s">
        <v>163</v>
      </c>
      <c r="D126" s="20" t="s">
        <v>163</v>
      </c>
      <c r="E126" s="20" t="s">
        <v>163</v>
      </c>
      <c r="F126" s="20" t="s">
        <v>163</v>
      </c>
      <c r="G126" s="20" t="s">
        <v>163</v>
      </c>
      <c r="H126" s="20" t="s">
        <v>163</v>
      </c>
      <c r="I126" s="20" t="s">
        <v>163</v>
      </c>
      <c r="J126" s="20" t="s">
        <v>163</v>
      </c>
      <c r="K126" s="20" t="s">
        <v>158</v>
      </c>
    </row>
    <row r="127" spans="1:11" s="1" customFormat="1" x14ac:dyDescent="0.2">
      <c r="A127" s="19">
        <v>810117</v>
      </c>
      <c r="B127" s="4" t="s">
        <v>167</v>
      </c>
      <c r="C127" s="20" t="s">
        <v>163</v>
      </c>
      <c r="D127" s="20" t="s">
        <v>163</v>
      </c>
      <c r="E127" s="20" t="s">
        <v>163</v>
      </c>
      <c r="F127" s="20" t="s">
        <v>163</v>
      </c>
      <c r="G127" s="20" t="s">
        <v>163</v>
      </c>
      <c r="H127" s="20" t="s">
        <v>163</v>
      </c>
      <c r="I127" s="20" t="s">
        <v>163</v>
      </c>
      <c r="J127" s="20" t="s">
        <v>163</v>
      </c>
      <c r="K127" s="20" t="s">
        <v>158</v>
      </c>
    </row>
    <row r="128" spans="1:11" s="1" customFormat="1" x14ac:dyDescent="0.2">
      <c r="A128" s="19">
        <v>810119</v>
      </c>
      <c r="B128" s="4" t="s">
        <v>90</v>
      </c>
      <c r="C128" s="20" t="s">
        <v>163</v>
      </c>
      <c r="D128" s="20" t="s">
        <v>163</v>
      </c>
      <c r="E128" s="20" t="s">
        <v>163</v>
      </c>
      <c r="F128" s="20" t="s">
        <v>163</v>
      </c>
      <c r="G128" s="20" t="s">
        <v>163</v>
      </c>
      <c r="H128" s="20" t="s">
        <v>161</v>
      </c>
      <c r="I128" s="20" t="s">
        <v>161</v>
      </c>
      <c r="J128" s="20" t="s">
        <v>163</v>
      </c>
      <c r="K128" s="20" t="s">
        <v>166</v>
      </c>
    </row>
    <row r="129" spans="1:11" s="1" customFormat="1" x14ac:dyDescent="0.2">
      <c r="A129" s="19">
        <v>810120</v>
      </c>
      <c r="B129" s="4" t="s">
        <v>189</v>
      </c>
      <c r="C129" s="20" t="s">
        <v>163</v>
      </c>
      <c r="D129" s="20" t="s">
        <v>163</v>
      </c>
      <c r="E129" s="20" t="s">
        <v>163</v>
      </c>
      <c r="F129" s="20" t="s">
        <v>163</v>
      </c>
      <c r="G129" s="20" t="s">
        <v>163</v>
      </c>
      <c r="H129" s="20" t="s">
        <v>161</v>
      </c>
      <c r="I129" s="20" t="s">
        <v>161</v>
      </c>
      <c r="J129" s="20" t="s">
        <v>163</v>
      </c>
      <c r="K129" s="20" t="s">
        <v>166</v>
      </c>
    </row>
    <row r="130" spans="1:11" s="1" customFormat="1" x14ac:dyDescent="0.2">
      <c r="A130" s="19">
        <v>810121</v>
      </c>
      <c r="B130" s="4" t="s">
        <v>91</v>
      </c>
      <c r="C130" s="20" t="s">
        <v>163</v>
      </c>
      <c r="D130" s="20" t="s">
        <v>163</v>
      </c>
      <c r="E130" s="20" t="s">
        <v>163</v>
      </c>
      <c r="F130" s="20" t="s">
        <v>163</v>
      </c>
      <c r="G130" s="20" t="s">
        <v>163</v>
      </c>
      <c r="H130" s="20" t="s">
        <v>161</v>
      </c>
      <c r="I130" s="20" t="s">
        <v>161</v>
      </c>
      <c r="J130" s="20" t="s">
        <v>163</v>
      </c>
      <c r="K130" s="20" t="s">
        <v>166</v>
      </c>
    </row>
    <row r="131" spans="1:11" s="1" customFormat="1" x14ac:dyDescent="0.2">
      <c r="A131" s="19">
        <v>810122</v>
      </c>
      <c r="B131" s="4" t="s">
        <v>92</v>
      </c>
      <c r="C131" s="20" t="s">
        <v>161</v>
      </c>
      <c r="D131" s="20" t="s">
        <v>163</v>
      </c>
      <c r="E131" s="20" t="s">
        <v>161</v>
      </c>
      <c r="F131" s="27" t="s">
        <v>161</v>
      </c>
      <c r="G131" s="27" t="s">
        <v>161</v>
      </c>
      <c r="H131" s="20" t="s">
        <v>163</v>
      </c>
      <c r="I131" s="20" t="s">
        <v>161</v>
      </c>
      <c r="J131" s="20" t="s">
        <v>163</v>
      </c>
      <c r="K131" s="20" t="s">
        <v>158</v>
      </c>
    </row>
    <row r="132" spans="1:11" s="1" customFormat="1" x14ac:dyDescent="0.2">
      <c r="A132" s="19">
        <v>810123</v>
      </c>
      <c r="B132" s="4" t="s">
        <v>93</v>
      </c>
      <c r="C132" s="20" t="s">
        <v>161</v>
      </c>
      <c r="D132" s="20" t="s">
        <v>163</v>
      </c>
      <c r="E132" s="20" t="s">
        <v>161</v>
      </c>
      <c r="F132" s="27" t="s">
        <v>161</v>
      </c>
      <c r="G132" s="27" t="s">
        <v>161</v>
      </c>
      <c r="H132" s="20" t="s">
        <v>163</v>
      </c>
      <c r="I132" s="20" t="s">
        <v>161</v>
      </c>
      <c r="J132" s="20" t="s">
        <v>163</v>
      </c>
      <c r="K132" s="20" t="s">
        <v>158</v>
      </c>
    </row>
    <row r="133" spans="1:11" s="1" customFormat="1" x14ac:dyDescent="0.2">
      <c r="A133" s="19">
        <v>810124</v>
      </c>
      <c r="B133" s="4" t="s">
        <v>94</v>
      </c>
      <c r="C133" s="20" t="s">
        <v>163</v>
      </c>
      <c r="D133" s="20" t="s">
        <v>163</v>
      </c>
      <c r="E133" s="20" t="s">
        <v>163</v>
      </c>
      <c r="F133" s="20" t="s">
        <v>163</v>
      </c>
      <c r="G133" s="20" t="s">
        <v>163</v>
      </c>
      <c r="H133" s="20" t="s">
        <v>161</v>
      </c>
      <c r="I133" s="20" t="s">
        <v>161</v>
      </c>
      <c r="J133" s="20" t="s">
        <v>163</v>
      </c>
      <c r="K133" s="20" t="s">
        <v>166</v>
      </c>
    </row>
    <row r="134" spans="1:11" s="1" customFormat="1" x14ac:dyDescent="0.2">
      <c r="A134" s="19">
        <v>810125</v>
      </c>
      <c r="B134" s="4" t="s">
        <v>95</v>
      </c>
      <c r="C134" s="20" t="s">
        <v>161</v>
      </c>
      <c r="D134" s="20" t="s">
        <v>163</v>
      </c>
      <c r="E134" s="20" t="s">
        <v>161</v>
      </c>
      <c r="F134" s="27" t="s">
        <v>161</v>
      </c>
      <c r="G134" s="27" t="s">
        <v>161</v>
      </c>
      <c r="H134" s="20" t="s">
        <v>163</v>
      </c>
      <c r="I134" s="20" t="s">
        <v>161</v>
      </c>
      <c r="J134" s="20" t="s">
        <v>163</v>
      </c>
      <c r="K134" s="20" t="s">
        <v>158</v>
      </c>
    </row>
    <row r="135" spans="1:11" s="1" customFormat="1" x14ac:dyDescent="0.2">
      <c r="A135" s="19">
        <v>810147</v>
      </c>
      <c r="B135" s="4" t="s">
        <v>96</v>
      </c>
      <c r="C135" s="20" t="s">
        <v>163</v>
      </c>
      <c r="D135" s="20" t="s">
        <v>163</v>
      </c>
      <c r="E135" s="20" t="s">
        <v>163</v>
      </c>
      <c r="F135" s="20" t="s">
        <v>163</v>
      </c>
      <c r="G135" s="20" t="s">
        <v>163</v>
      </c>
      <c r="H135" s="20" t="s">
        <v>161</v>
      </c>
      <c r="I135" s="20" t="s">
        <v>161</v>
      </c>
      <c r="J135" s="20" t="s">
        <v>163</v>
      </c>
      <c r="K135" s="20" t="s">
        <v>166</v>
      </c>
    </row>
    <row r="136" spans="1:11" s="1" customFormat="1" x14ac:dyDescent="0.2">
      <c r="A136" s="19">
        <v>810148</v>
      </c>
      <c r="B136" s="4" t="s">
        <v>97</v>
      </c>
      <c r="C136" s="20" t="s">
        <v>161</v>
      </c>
      <c r="D136" s="20" t="s">
        <v>163</v>
      </c>
      <c r="E136" s="20" t="s">
        <v>163</v>
      </c>
      <c r="F136" s="27" t="s">
        <v>161</v>
      </c>
      <c r="G136" s="27" t="s">
        <v>161</v>
      </c>
      <c r="H136" s="20" t="s">
        <v>161</v>
      </c>
      <c r="I136" s="20" t="s">
        <v>163</v>
      </c>
      <c r="J136" s="20" t="s">
        <v>163</v>
      </c>
      <c r="K136" s="20" t="s">
        <v>166</v>
      </c>
    </row>
    <row r="137" spans="1:11" s="1" customFormat="1" x14ac:dyDescent="0.2">
      <c r="A137" s="19">
        <v>810149</v>
      </c>
      <c r="B137" s="4" t="s">
        <v>98</v>
      </c>
      <c r="C137" s="20" t="s">
        <v>163</v>
      </c>
      <c r="D137" s="20" t="s">
        <v>163</v>
      </c>
      <c r="E137" s="20" t="s">
        <v>163</v>
      </c>
      <c r="F137" s="20" t="s">
        <v>163</v>
      </c>
      <c r="G137" s="20" t="s">
        <v>163</v>
      </c>
      <c r="H137" s="20" t="s">
        <v>161</v>
      </c>
      <c r="I137" s="20" t="s">
        <v>163</v>
      </c>
      <c r="J137" s="20" t="s">
        <v>163</v>
      </c>
      <c r="K137" s="20" t="s">
        <v>158</v>
      </c>
    </row>
    <row r="138" spans="1:11" s="1" customFormat="1" x14ac:dyDescent="0.2">
      <c r="A138" s="19">
        <v>810159</v>
      </c>
      <c r="B138" s="4" t="s">
        <v>99</v>
      </c>
      <c r="C138" s="20" t="s">
        <v>161</v>
      </c>
      <c r="D138" s="20" t="s">
        <v>163</v>
      </c>
      <c r="E138" s="20" t="s">
        <v>161</v>
      </c>
      <c r="F138" s="27" t="s">
        <v>161</v>
      </c>
      <c r="G138" s="27" t="s">
        <v>161</v>
      </c>
      <c r="H138" s="20" t="s">
        <v>163</v>
      </c>
      <c r="I138" s="20" t="s">
        <v>161</v>
      </c>
      <c r="J138" s="20" t="s">
        <v>163</v>
      </c>
      <c r="K138" s="20" t="s">
        <v>158</v>
      </c>
    </row>
    <row r="139" spans="1:11" s="1" customFormat="1" x14ac:dyDescent="0.2">
      <c r="A139" s="19">
        <v>810160</v>
      </c>
      <c r="B139" s="4" t="s">
        <v>100</v>
      </c>
      <c r="C139" s="20" t="s">
        <v>161</v>
      </c>
      <c r="D139" s="20" t="s">
        <v>163</v>
      </c>
      <c r="E139" s="20" t="s">
        <v>161</v>
      </c>
      <c r="F139" s="27" t="s">
        <v>161</v>
      </c>
      <c r="G139" s="20" t="s">
        <v>163</v>
      </c>
      <c r="H139" s="20" t="s">
        <v>163</v>
      </c>
      <c r="I139" s="20" t="s">
        <v>161</v>
      </c>
      <c r="J139" s="20" t="s">
        <v>163</v>
      </c>
      <c r="K139" s="20" t="s">
        <v>158</v>
      </c>
    </row>
    <row r="140" spans="1:11" s="1" customFormat="1" x14ac:dyDescent="0.2">
      <c r="A140" s="19">
        <v>810185</v>
      </c>
      <c r="B140" s="4" t="s">
        <v>101</v>
      </c>
      <c r="C140" s="20" t="s">
        <v>163</v>
      </c>
      <c r="D140" s="20" t="s">
        <v>163</v>
      </c>
      <c r="E140" s="20" t="s">
        <v>163</v>
      </c>
      <c r="F140" s="20" t="s">
        <v>163</v>
      </c>
      <c r="G140" s="20" t="s">
        <v>163</v>
      </c>
      <c r="H140" s="20" t="s">
        <v>163</v>
      </c>
      <c r="I140" s="20" t="s">
        <v>163</v>
      </c>
      <c r="J140" s="20" t="s">
        <v>161</v>
      </c>
      <c r="K140" s="20" t="s">
        <v>158</v>
      </c>
    </row>
    <row r="141" spans="1:11" s="1" customFormat="1" x14ac:dyDescent="0.2">
      <c r="A141" s="19">
        <v>810188</v>
      </c>
      <c r="B141" s="4" t="s">
        <v>102</v>
      </c>
      <c r="C141" s="20" t="s">
        <v>163</v>
      </c>
      <c r="D141" s="20" t="s">
        <v>163</v>
      </c>
      <c r="E141" s="20" t="s">
        <v>163</v>
      </c>
      <c r="F141" s="20" t="s">
        <v>163</v>
      </c>
      <c r="G141" s="20" t="s">
        <v>163</v>
      </c>
      <c r="H141" s="20" t="s">
        <v>163</v>
      </c>
      <c r="I141" s="20" t="s">
        <v>163</v>
      </c>
      <c r="J141" s="20" t="s">
        <v>163</v>
      </c>
      <c r="K141" s="20" t="s">
        <v>158</v>
      </c>
    </row>
    <row r="142" spans="1:11" s="1" customFormat="1" x14ac:dyDescent="0.2">
      <c r="A142" s="19">
        <v>810190</v>
      </c>
      <c r="B142" s="4" t="s">
        <v>103</v>
      </c>
      <c r="C142" s="20" t="s">
        <v>163</v>
      </c>
      <c r="D142" s="20" t="s">
        <v>163</v>
      </c>
      <c r="E142" s="20" t="s">
        <v>163</v>
      </c>
      <c r="F142" s="20" t="s">
        <v>163</v>
      </c>
      <c r="G142" s="20" t="s">
        <v>163</v>
      </c>
      <c r="H142" s="20" t="s">
        <v>163</v>
      </c>
      <c r="I142" s="20" t="s">
        <v>163</v>
      </c>
      <c r="J142" s="20" t="s">
        <v>163</v>
      </c>
      <c r="K142" s="20" t="s">
        <v>158</v>
      </c>
    </row>
    <row r="143" spans="1:11" s="1" customFormat="1" x14ac:dyDescent="0.2">
      <c r="A143" s="19">
        <v>810198</v>
      </c>
      <c r="B143" s="4" t="s">
        <v>104</v>
      </c>
      <c r="C143" s="20" t="s">
        <v>163</v>
      </c>
      <c r="D143" s="20" t="s">
        <v>163</v>
      </c>
      <c r="E143" s="20" t="s">
        <v>163</v>
      </c>
      <c r="F143" s="20" t="s">
        <v>163</v>
      </c>
      <c r="G143" s="20" t="s">
        <v>163</v>
      </c>
      <c r="H143" s="20" t="s">
        <v>163</v>
      </c>
      <c r="I143" s="20" t="s">
        <v>163</v>
      </c>
      <c r="J143" s="20" t="s">
        <v>163</v>
      </c>
      <c r="K143" s="20" t="s">
        <v>158</v>
      </c>
    </row>
    <row r="144" spans="1:11" s="1" customFormat="1" x14ac:dyDescent="0.2">
      <c r="A144" s="19">
        <v>810201</v>
      </c>
      <c r="B144" s="4" t="s">
        <v>105</v>
      </c>
      <c r="C144" s="20" t="s">
        <v>163</v>
      </c>
      <c r="D144" s="20" t="s">
        <v>163</v>
      </c>
      <c r="E144" s="20" t="s">
        <v>163</v>
      </c>
      <c r="F144" s="20" t="s">
        <v>163</v>
      </c>
      <c r="G144" s="20" t="s">
        <v>163</v>
      </c>
      <c r="H144" s="20" t="s">
        <v>163</v>
      </c>
      <c r="I144" s="20" t="s">
        <v>163</v>
      </c>
      <c r="J144" s="20" t="s">
        <v>163</v>
      </c>
      <c r="K144" s="20" t="s">
        <v>158</v>
      </c>
    </row>
    <row r="145" spans="1:11" s="1" customFormat="1" x14ac:dyDescent="0.2">
      <c r="A145" s="19">
        <v>810226</v>
      </c>
      <c r="B145" s="4" t="s">
        <v>151</v>
      </c>
      <c r="C145" s="20" t="s">
        <v>163</v>
      </c>
      <c r="D145" s="20" t="s">
        <v>163</v>
      </c>
      <c r="E145" s="20" t="s">
        <v>163</v>
      </c>
      <c r="F145" s="20" t="s">
        <v>163</v>
      </c>
      <c r="G145" s="20" t="s">
        <v>163</v>
      </c>
      <c r="H145" s="20" t="s">
        <v>163</v>
      </c>
      <c r="I145" s="20" t="s">
        <v>161</v>
      </c>
      <c r="J145" s="20" t="s">
        <v>163</v>
      </c>
      <c r="K145" s="20" t="s">
        <v>158</v>
      </c>
    </row>
    <row r="146" spans="1:11" s="3" customFormat="1" x14ac:dyDescent="0.2">
      <c r="A146" s="19">
        <v>810231</v>
      </c>
      <c r="B146" s="4" t="s">
        <v>106</v>
      </c>
      <c r="C146" s="20" t="s">
        <v>163</v>
      </c>
      <c r="D146" s="20" t="s">
        <v>163</v>
      </c>
      <c r="E146" s="20" t="s">
        <v>163</v>
      </c>
      <c r="F146" s="20" t="s">
        <v>163</v>
      </c>
      <c r="G146" s="20" t="s">
        <v>163</v>
      </c>
      <c r="H146" s="20" t="s">
        <v>163</v>
      </c>
      <c r="I146" s="20" t="s">
        <v>163</v>
      </c>
      <c r="J146" s="20" t="s">
        <v>163</v>
      </c>
      <c r="K146" s="20" t="s">
        <v>158</v>
      </c>
    </row>
    <row r="147" spans="1:11" s="1" customFormat="1" x14ac:dyDescent="0.2">
      <c r="A147" s="19">
        <v>810234</v>
      </c>
      <c r="B147" s="4" t="s">
        <v>107</v>
      </c>
      <c r="C147" s="20" t="s">
        <v>163</v>
      </c>
      <c r="D147" s="20" t="s">
        <v>163</v>
      </c>
      <c r="E147" s="20" t="s">
        <v>163</v>
      </c>
      <c r="F147" s="20" t="s">
        <v>163</v>
      </c>
      <c r="G147" s="20" t="s">
        <v>163</v>
      </c>
      <c r="H147" s="20" t="s">
        <v>163</v>
      </c>
      <c r="I147" s="20" t="s">
        <v>161</v>
      </c>
      <c r="J147" s="20" t="s">
        <v>163</v>
      </c>
      <c r="K147" s="20" t="s">
        <v>158</v>
      </c>
    </row>
    <row r="148" spans="1:11" s="1" customFormat="1" x14ac:dyDescent="0.2">
      <c r="A148" s="19">
        <v>810249</v>
      </c>
      <c r="B148" s="4" t="s">
        <v>108</v>
      </c>
      <c r="C148" s="20" t="s">
        <v>163</v>
      </c>
      <c r="D148" s="20" t="s">
        <v>163</v>
      </c>
      <c r="E148" s="20" t="s">
        <v>163</v>
      </c>
      <c r="F148" s="20" t="s">
        <v>163</v>
      </c>
      <c r="G148" s="20" t="s">
        <v>163</v>
      </c>
      <c r="H148" s="20" t="s">
        <v>163</v>
      </c>
      <c r="I148" s="20" t="s">
        <v>163</v>
      </c>
      <c r="J148" s="20" t="s">
        <v>163</v>
      </c>
      <c r="K148" s="20" t="s">
        <v>158</v>
      </c>
    </row>
    <row r="149" spans="1:11" s="1" customFormat="1" x14ac:dyDescent="0.2">
      <c r="A149" s="19">
        <v>810258</v>
      </c>
      <c r="B149" s="4" t="s">
        <v>109</v>
      </c>
      <c r="C149" s="20" t="s">
        <v>163</v>
      </c>
      <c r="D149" s="20" t="s">
        <v>163</v>
      </c>
      <c r="E149" s="20" t="s">
        <v>163</v>
      </c>
      <c r="F149" s="20" t="s">
        <v>163</v>
      </c>
      <c r="G149" s="20" t="s">
        <v>163</v>
      </c>
      <c r="H149" s="20" t="s">
        <v>163</v>
      </c>
      <c r="I149" s="20" t="s">
        <v>163</v>
      </c>
      <c r="J149" s="20" t="s">
        <v>163</v>
      </c>
      <c r="K149" s="20" t="s">
        <v>158</v>
      </c>
    </row>
    <row r="150" spans="1:11" s="1" customFormat="1" x14ac:dyDescent="0.2">
      <c r="A150" s="19">
        <v>810259</v>
      </c>
      <c r="B150" s="4" t="s">
        <v>110</v>
      </c>
      <c r="C150" s="20" t="s">
        <v>163</v>
      </c>
      <c r="D150" s="20" t="s">
        <v>163</v>
      </c>
      <c r="E150" s="20" t="s">
        <v>163</v>
      </c>
      <c r="F150" s="20" t="s">
        <v>163</v>
      </c>
      <c r="G150" s="20" t="s">
        <v>163</v>
      </c>
      <c r="H150" s="20" t="s">
        <v>163</v>
      </c>
      <c r="I150" s="20" t="s">
        <v>163</v>
      </c>
      <c r="J150" s="20" t="s">
        <v>163</v>
      </c>
      <c r="K150" s="20" t="s">
        <v>158</v>
      </c>
    </row>
    <row r="151" spans="1:11" s="1" customFormat="1" x14ac:dyDescent="0.2">
      <c r="A151" s="19">
        <v>810312</v>
      </c>
      <c r="B151" s="4" t="s">
        <v>111</v>
      </c>
      <c r="C151" s="20" t="s">
        <v>163</v>
      </c>
      <c r="D151" s="20" t="s">
        <v>163</v>
      </c>
      <c r="E151" s="20" t="s">
        <v>163</v>
      </c>
      <c r="F151" s="20" t="s">
        <v>163</v>
      </c>
      <c r="G151" s="20" t="s">
        <v>163</v>
      </c>
      <c r="H151" s="20" t="s">
        <v>163</v>
      </c>
      <c r="I151" s="20" t="s">
        <v>163</v>
      </c>
      <c r="J151" s="20" t="s">
        <v>163</v>
      </c>
      <c r="K151" s="20" t="s">
        <v>158</v>
      </c>
    </row>
    <row r="152" spans="1:11" s="1" customFormat="1" x14ac:dyDescent="0.2">
      <c r="A152" s="19">
        <v>810315</v>
      </c>
      <c r="B152" s="4" t="s">
        <v>152</v>
      </c>
      <c r="C152" s="20" t="s">
        <v>163</v>
      </c>
      <c r="D152" s="20" t="s">
        <v>163</v>
      </c>
      <c r="E152" s="20" t="s">
        <v>163</v>
      </c>
      <c r="F152" s="20" t="s">
        <v>163</v>
      </c>
      <c r="G152" s="20" t="s">
        <v>163</v>
      </c>
      <c r="H152" s="20" t="s">
        <v>163</v>
      </c>
      <c r="I152" s="20" t="s">
        <v>161</v>
      </c>
      <c r="J152" s="20" t="s">
        <v>163</v>
      </c>
      <c r="K152" s="20" t="s">
        <v>158</v>
      </c>
    </row>
    <row r="153" spans="1:11" s="1" customFormat="1" x14ac:dyDescent="0.2">
      <c r="A153" s="19">
        <v>810318</v>
      </c>
      <c r="B153" s="4" t="s">
        <v>153</v>
      </c>
      <c r="C153" s="20" t="s">
        <v>163</v>
      </c>
      <c r="D153" s="20" t="s">
        <v>163</v>
      </c>
      <c r="E153" s="20" t="s">
        <v>163</v>
      </c>
      <c r="F153" s="20" t="s">
        <v>163</v>
      </c>
      <c r="G153" s="20" t="s">
        <v>163</v>
      </c>
      <c r="H153" s="20" t="s">
        <v>163</v>
      </c>
      <c r="I153" s="20" t="s">
        <v>163</v>
      </c>
      <c r="J153" s="20" t="s">
        <v>163</v>
      </c>
      <c r="K153" s="20" t="s">
        <v>158</v>
      </c>
    </row>
    <row r="154" spans="1:11" s="1" customFormat="1" x14ac:dyDescent="0.2">
      <c r="A154" s="19">
        <v>810319</v>
      </c>
      <c r="B154" s="4" t="s">
        <v>112</v>
      </c>
      <c r="C154" s="20" t="s">
        <v>163</v>
      </c>
      <c r="D154" s="20" t="s">
        <v>163</v>
      </c>
      <c r="E154" s="20" t="s">
        <v>163</v>
      </c>
      <c r="F154" s="20" t="s">
        <v>163</v>
      </c>
      <c r="G154" s="20" t="s">
        <v>163</v>
      </c>
      <c r="H154" s="20" t="s">
        <v>163</v>
      </c>
      <c r="I154" s="20" t="s">
        <v>163</v>
      </c>
      <c r="J154" s="20" t="s">
        <v>163</v>
      </c>
      <c r="K154" s="20" t="s">
        <v>158</v>
      </c>
    </row>
    <row r="155" spans="1:11" s="1" customFormat="1" x14ac:dyDescent="0.2">
      <c r="A155" s="19">
        <v>810321</v>
      </c>
      <c r="B155" s="4" t="s">
        <v>113</v>
      </c>
      <c r="C155" s="20" t="s">
        <v>163</v>
      </c>
      <c r="D155" s="20" t="s">
        <v>163</v>
      </c>
      <c r="E155" s="20" t="s">
        <v>163</v>
      </c>
      <c r="F155" s="20" t="s">
        <v>163</v>
      </c>
      <c r="G155" s="20" t="s">
        <v>163</v>
      </c>
      <c r="H155" s="20" t="s">
        <v>163</v>
      </c>
      <c r="I155" s="20" t="s">
        <v>161</v>
      </c>
      <c r="J155" s="20" t="s">
        <v>163</v>
      </c>
      <c r="K155" s="20" t="s">
        <v>158</v>
      </c>
    </row>
    <row r="156" spans="1:11" s="1" customFormat="1" x14ac:dyDescent="0.2">
      <c r="A156" s="19">
        <v>810328</v>
      </c>
      <c r="B156" s="4" t="s">
        <v>154</v>
      </c>
      <c r="C156" s="20" t="s">
        <v>163</v>
      </c>
      <c r="D156" s="20" t="s">
        <v>163</v>
      </c>
      <c r="E156" s="20" t="s">
        <v>163</v>
      </c>
      <c r="F156" s="20" t="s">
        <v>163</v>
      </c>
      <c r="G156" s="20" t="s">
        <v>163</v>
      </c>
      <c r="H156" s="20" t="s">
        <v>163</v>
      </c>
      <c r="I156" s="20" t="s">
        <v>163</v>
      </c>
      <c r="J156" s="20" t="s">
        <v>163</v>
      </c>
      <c r="K156" s="20" t="s">
        <v>158</v>
      </c>
    </row>
    <row r="157" spans="1:11" s="1" customFormat="1" x14ac:dyDescent="0.2">
      <c r="A157" s="19">
        <v>810332</v>
      </c>
      <c r="B157" s="4" t="s">
        <v>155</v>
      </c>
      <c r="C157" s="20" t="s">
        <v>163</v>
      </c>
      <c r="D157" s="20" t="s">
        <v>163</v>
      </c>
      <c r="E157" s="20" t="s">
        <v>163</v>
      </c>
      <c r="F157" s="20" t="s">
        <v>163</v>
      </c>
      <c r="G157" s="20" t="s">
        <v>163</v>
      </c>
      <c r="H157" s="20" t="s">
        <v>163</v>
      </c>
      <c r="I157" s="20" t="s">
        <v>163</v>
      </c>
      <c r="J157" s="20" t="s">
        <v>163</v>
      </c>
      <c r="K157" s="20" t="s">
        <v>158</v>
      </c>
    </row>
    <row r="158" spans="1:11" s="1" customFormat="1" x14ac:dyDescent="0.2">
      <c r="A158" s="19">
        <v>810337</v>
      </c>
      <c r="B158" s="4" t="s">
        <v>157</v>
      </c>
      <c r="C158" s="20" t="s">
        <v>163</v>
      </c>
      <c r="D158" s="20" t="s">
        <v>163</v>
      </c>
      <c r="E158" s="20" t="s">
        <v>163</v>
      </c>
      <c r="F158" s="20" t="s">
        <v>163</v>
      </c>
      <c r="G158" s="20" t="s">
        <v>163</v>
      </c>
      <c r="H158" s="20" t="s">
        <v>163</v>
      </c>
      <c r="I158" s="20" t="s">
        <v>163</v>
      </c>
      <c r="J158" s="20" t="s">
        <v>163</v>
      </c>
      <c r="K158" s="20" t="s">
        <v>158</v>
      </c>
    </row>
    <row r="159" spans="1:11" s="1" customFormat="1" x14ac:dyDescent="0.2">
      <c r="A159" s="19">
        <v>810338</v>
      </c>
      <c r="B159" s="4" t="s">
        <v>173</v>
      </c>
      <c r="C159" s="20" t="s">
        <v>163</v>
      </c>
      <c r="D159" s="20" t="s">
        <v>163</v>
      </c>
      <c r="E159" s="20" t="s">
        <v>163</v>
      </c>
      <c r="F159" s="20" t="s">
        <v>163</v>
      </c>
      <c r="G159" s="20" t="s">
        <v>163</v>
      </c>
      <c r="H159" s="20" t="s">
        <v>163</v>
      </c>
      <c r="I159" s="20" t="s">
        <v>161</v>
      </c>
      <c r="J159" s="20" t="s">
        <v>163</v>
      </c>
      <c r="K159" s="20" t="s">
        <v>158</v>
      </c>
    </row>
    <row r="160" spans="1:11" s="1" customFormat="1" x14ac:dyDescent="0.2">
      <c r="A160" s="19">
        <v>810344</v>
      </c>
      <c r="B160" s="4" t="s">
        <v>182</v>
      </c>
      <c r="C160" s="20" t="s">
        <v>163</v>
      </c>
      <c r="D160" s="20" t="s">
        <v>163</v>
      </c>
      <c r="E160" s="20"/>
      <c r="F160" s="20" t="s">
        <v>163</v>
      </c>
      <c r="G160" s="20" t="s">
        <v>163</v>
      </c>
      <c r="H160" s="20" t="s">
        <v>163</v>
      </c>
      <c r="I160" s="20" t="s">
        <v>163</v>
      </c>
      <c r="J160" s="20" t="s">
        <v>163</v>
      </c>
      <c r="K160" s="20" t="s">
        <v>158</v>
      </c>
    </row>
    <row r="161" spans="1:11" s="1" customFormat="1" x14ac:dyDescent="0.2">
      <c r="A161" s="19">
        <v>810347</v>
      </c>
      <c r="B161" s="4" t="s">
        <v>183</v>
      </c>
      <c r="C161" s="20" t="s">
        <v>163</v>
      </c>
      <c r="D161" s="20" t="s">
        <v>163</v>
      </c>
      <c r="E161" s="20"/>
      <c r="F161" s="20" t="s">
        <v>163</v>
      </c>
      <c r="G161" s="20" t="s">
        <v>163</v>
      </c>
      <c r="H161" s="20" t="s">
        <v>163</v>
      </c>
      <c r="I161" s="20" t="s">
        <v>163</v>
      </c>
      <c r="J161" s="20" t="s">
        <v>163</v>
      </c>
      <c r="K161" s="20" t="s">
        <v>158</v>
      </c>
    </row>
    <row r="162" spans="1:11" s="1" customFormat="1" x14ac:dyDescent="0.2">
      <c r="A162" s="18"/>
      <c r="B162" s="17" t="s">
        <v>114</v>
      </c>
      <c r="C162" s="8"/>
      <c r="D162" s="8"/>
      <c r="E162" s="8"/>
      <c r="F162" s="8"/>
      <c r="G162" s="8"/>
      <c r="H162" s="16"/>
      <c r="I162" s="16"/>
      <c r="J162" s="16"/>
      <c r="K162" s="16"/>
    </row>
    <row r="163" spans="1:11" s="1" customFormat="1" x14ac:dyDescent="0.2">
      <c r="A163" s="19">
        <v>810006</v>
      </c>
      <c r="B163" s="4" t="s">
        <v>115</v>
      </c>
      <c r="C163" s="20" t="s">
        <v>161</v>
      </c>
      <c r="D163" s="20" t="s">
        <v>163</v>
      </c>
      <c r="E163" s="20" t="s">
        <v>161</v>
      </c>
      <c r="F163" s="27" t="s">
        <v>161</v>
      </c>
      <c r="G163" s="27" t="s">
        <v>161</v>
      </c>
      <c r="H163" s="20" t="s">
        <v>161</v>
      </c>
      <c r="I163" s="20" t="s">
        <v>161</v>
      </c>
      <c r="J163" s="20" t="s">
        <v>161</v>
      </c>
      <c r="K163" s="20" t="s">
        <v>165</v>
      </c>
    </row>
    <row r="164" spans="1:11" s="1" customFormat="1" x14ac:dyDescent="0.2">
      <c r="A164" s="19">
        <v>810151</v>
      </c>
      <c r="B164" s="4" t="s">
        <v>116</v>
      </c>
      <c r="C164" s="20" t="s">
        <v>163</v>
      </c>
      <c r="D164" s="20" t="s">
        <v>163</v>
      </c>
      <c r="E164" s="20" t="s">
        <v>163</v>
      </c>
      <c r="F164" s="20" t="s">
        <v>163</v>
      </c>
      <c r="G164" s="20" t="s">
        <v>163</v>
      </c>
      <c r="H164" s="20" t="s">
        <v>163</v>
      </c>
      <c r="I164" s="20" t="s">
        <v>163</v>
      </c>
      <c r="J164" s="20" t="s">
        <v>163</v>
      </c>
      <c r="K164" s="20" t="s">
        <v>158</v>
      </c>
    </row>
    <row r="165" spans="1:11" s="3" customFormat="1" ht="12.75" customHeight="1" x14ac:dyDescent="0.2">
      <c r="A165" s="19">
        <v>810152</v>
      </c>
      <c r="B165" s="4" t="s">
        <v>117</v>
      </c>
      <c r="C165" s="20" t="s">
        <v>163</v>
      </c>
      <c r="D165" s="20" t="s">
        <v>163</v>
      </c>
      <c r="E165" s="20" t="s">
        <v>163</v>
      </c>
      <c r="F165" s="20" t="s">
        <v>163</v>
      </c>
      <c r="G165" s="20" t="s">
        <v>163</v>
      </c>
      <c r="H165" s="20" t="s">
        <v>161</v>
      </c>
      <c r="I165" s="20" t="s">
        <v>161</v>
      </c>
      <c r="J165" s="20" t="s">
        <v>163</v>
      </c>
      <c r="K165" s="20" t="s">
        <v>165</v>
      </c>
    </row>
    <row r="166" spans="1:11" s="1" customFormat="1" x14ac:dyDescent="0.2">
      <c r="A166" s="19">
        <v>810166</v>
      </c>
      <c r="B166" s="4" t="s">
        <v>118</v>
      </c>
      <c r="C166" s="20" t="s">
        <v>163</v>
      </c>
      <c r="D166" s="20" t="s">
        <v>163</v>
      </c>
      <c r="E166" s="20" t="s">
        <v>163</v>
      </c>
      <c r="F166" s="20" t="s">
        <v>163</v>
      </c>
      <c r="G166" s="20" t="s">
        <v>163</v>
      </c>
      <c r="H166" s="20" t="s">
        <v>163</v>
      </c>
      <c r="I166" s="20" t="s">
        <v>163</v>
      </c>
      <c r="J166" s="20" t="s">
        <v>163</v>
      </c>
      <c r="K166" s="20" t="s">
        <v>158</v>
      </c>
    </row>
    <row r="167" spans="1:11" s="1" customFormat="1" x14ac:dyDescent="0.2">
      <c r="A167" s="19">
        <v>810169</v>
      </c>
      <c r="B167" s="4" t="s">
        <v>38</v>
      </c>
      <c r="C167" s="20" t="s">
        <v>163</v>
      </c>
      <c r="D167" s="20" t="s">
        <v>163</v>
      </c>
      <c r="E167" s="20" t="s">
        <v>163</v>
      </c>
      <c r="F167" s="20" t="s">
        <v>163</v>
      </c>
      <c r="G167" s="20" t="s">
        <v>163</v>
      </c>
      <c r="H167" s="20" t="s">
        <v>163</v>
      </c>
      <c r="I167" s="20" t="s">
        <v>163</v>
      </c>
      <c r="J167" s="20" t="s">
        <v>163</v>
      </c>
      <c r="K167" s="20" t="s">
        <v>158</v>
      </c>
    </row>
    <row r="168" spans="1:11" s="1" customFormat="1" ht="12.75" customHeight="1" x14ac:dyDescent="0.2">
      <c r="A168" s="18"/>
      <c r="B168" s="17" t="s">
        <v>119</v>
      </c>
      <c r="C168" s="8"/>
      <c r="D168" s="8"/>
      <c r="E168" s="8"/>
      <c r="F168" s="8"/>
      <c r="G168" s="8"/>
      <c r="H168" s="16"/>
      <c r="I168" s="16"/>
      <c r="J168" s="16"/>
      <c r="K168" s="16"/>
    </row>
    <row r="169" spans="1:11" s="1" customFormat="1" x14ac:dyDescent="0.2">
      <c r="A169" s="19">
        <v>810131</v>
      </c>
      <c r="B169" s="4" t="s">
        <v>120</v>
      </c>
      <c r="C169" s="20" t="s">
        <v>161</v>
      </c>
      <c r="D169" s="20" t="s">
        <v>163</v>
      </c>
      <c r="E169" s="20" t="s">
        <v>161</v>
      </c>
      <c r="F169" s="27" t="s">
        <v>161</v>
      </c>
      <c r="G169" s="27" t="s">
        <v>161</v>
      </c>
      <c r="H169" s="20" t="s">
        <v>161</v>
      </c>
      <c r="I169" s="20" t="s">
        <v>161</v>
      </c>
      <c r="J169" s="20" t="s">
        <v>161</v>
      </c>
      <c r="K169" s="20" t="s">
        <v>165</v>
      </c>
    </row>
    <row r="170" spans="1:11" ht="27" customHeight="1" x14ac:dyDescent="0.2">
      <c r="A170" s="22" t="s">
        <v>159</v>
      </c>
      <c r="B170" s="33" t="s">
        <v>160</v>
      </c>
      <c r="C170" s="33"/>
      <c r="D170" s="33"/>
      <c r="E170" s="33"/>
      <c r="F170" s="33"/>
      <c r="G170" s="33"/>
      <c r="H170" s="33"/>
      <c r="I170" s="33"/>
      <c r="J170" s="33"/>
      <c r="K170" s="33"/>
    </row>
    <row r="171" spans="1:11" x14ac:dyDescent="0.2">
      <c r="B171" s="5"/>
    </row>
    <row r="172" spans="1:11" s="1" customFormat="1" ht="15" customHeight="1" x14ac:dyDescent="0.2">
      <c r="A172" s="34" t="s">
        <v>126</v>
      </c>
      <c r="B172" s="34"/>
      <c r="C172" s="34"/>
      <c r="D172" s="34"/>
      <c r="E172" s="34"/>
      <c r="F172" s="34"/>
      <c r="G172" s="34"/>
      <c r="H172" s="34"/>
      <c r="I172" s="34"/>
      <c r="J172" s="34"/>
      <c r="K172" s="34"/>
    </row>
    <row r="173" spans="1:11" s="1" customFormat="1" ht="75" customHeight="1" x14ac:dyDescent="0.3">
      <c r="A173" s="11"/>
      <c r="B173" s="31" t="s">
        <v>132</v>
      </c>
      <c r="C173" s="31"/>
      <c r="D173" s="31"/>
      <c r="E173" s="28"/>
      <c r="F173" s="24"/>
      <c r="G173" s="24"/>
      <c r="H173" s="23"/>
      <c r="I173" s="15"/>
      <c r="J173" s="13" t="s">
        <v>127</v>
      </c>
      <c r="K173" s="13"/>
    </row>
    <row r="174" spans="1:11" s="1" customFormat="1" ht="112.5" customHeight="1" x14ac:dyDescent="0.3">
      <c r="A174" s="11"/>
      <c r="B174" s="12"/>
      <c r="C174" s="14"/>
      <c r="D174" s="14"/>
      <c r="E174" s="14"/>
      <c r="F174" s="14"/>
      <c r="G174" s="14"/>
      <c r="H174" s="14"/>
      <c r="I174" s="15"/>
      <c r="J174" s="13"/>
      <c r="K174" s="13"/>
    </row>
    <row r="175" spans="1:11" s="1" customFormat="1" ht="75" customHeight="1" x14ac:dyDescent="0.3">
      <c r="A175" s="11"/>
      <c r="B175" s="31" t="s">
        <v>135</v>
      </c>
      <c r="C175" s="31"/>
      <c r="D175" s="31"/>
      <c r="E175" s="28"/>
      <c r="F175" s="24"/>
      <c r="G175" s="24"/>
      <c r="H175" s="23"/>
      <c r="I175" s="15"/>
      <c r="J175" s="13" t="s">
        <v>128</v>
      </c>
      <c r="K175" s="13"/>
    </row>
    <row r="176" spans="1:11" s="1" customFormat="1" ht="112.5" customHeight="1" x14ac:dyDescent="0.3">
      <c r="A176" s="11"/>
      <c r="B176" s="12"/>
      <c r="C176" s="14"/>
      <c r="D176" s="14"/>
      <c r="E176" s="14"/>
      <c r="F176" s="14"/>
      <c r="G176" s="14"/>
      <c r="H176" s="14"/>
      <c r="I176" s="15"/>
      <c r="J176" s="13"/>
      <c r="K176" s="13"/>
    </row>
    <row r="177" spans="1:11" s="1" customFormat="1" ht="75" customHeight="1" x14ac:dyDescent="0.3">
      <c r="A177" s="11"/>
      <c r="B177" s="31" t="s">
        <v>134</v>
      </c>
      <c r="C177" s="31"/>
      <c r="D177" s="31"/>
      <c r="E177" s="28"/>
      <c r="F177" s="24"/>
      <c r="G177" s="24"/>
      <c r="H177" s="23"/>
      <c r="I177" s="15"/>
      <c r="J177" s="13" t="s">
        <v>130</v>
      </c>
      <c r="K177" s="13"/>
    </row>
    <row r="178" spans="1:11" s="1" customFormat="1" ht="112.5" customHeight="1" x14ac:dyDescent="0.3">
      <c r="A178" s="11"/>
      <c r="B178" s="12"/>
      <c r="C178" s="14"/>
      <c r="D178" s="14"/>
      <c r="E178" s="14"/>
      <c r="F178" s="14"/>
      <c r="G178" s="14"/>
      <c r="H178" s="14"/>
      <c r="I178" s="15"/>
      <c r="J178" s="13"/>
      <c r="K178" s="13"/>
    </row>
    <row r="179" spans="1:11" s="1" customFormat="1" ht="75" customHeight="1" x14ac:dyDescent="0.3">
      <c r="A179" s="11"/>
      <c r="B179" s="31" t="s">
        <v>164</v>
      </c>
      <c r="C179" s="31"/>
      <c r="D179" s="31"/>
      <c r="E179" s="28"/>
      <c r="F179" s="24"/>
      <c r="G179" s="24"/>
      <c r="H179" s="23"/>
      <c r="I179" s="15"/>
      <c r="J179" s="13" t="s">
        <v>129</v>
      </c>
      <c r="K179" s="13"/>
    </row>
    <row r="180" spans="1:11" s="1" customFormat="1" ht="112.5" customHeight="1" x14ac:dyDescent="0.3">
      <c r="A180" s="11"/>
      <c r="B180" s="12"/>
      <c r="C180" s="14"/>
      <c r="D180" s="14"/>
      <c r="E180" s="14"/>
      <c r="F180" s="14"/>
      <c r="G180" s="14"/>
      <c r="H180" s="14"/>
      <c r="I180" s="15"/>
      <c r="J180" s="13"/>
      <c r="K180" s="13"/>
    </row>
    <row r="181" spans="1:11" s="1" customFormat="1" ht="75" customHeight="1" x14ac:dyDescent="0.3">
      <c r="A181" s="11"/>
      <c r="B181" s="31" t="s">
        <v>136</v>
      </c>
      <c r="C181" s="31"/>
      <c r="D181" s="31"/>
      <c r="E181" s="28"/>
      <c r="F181" s="24"/>
      <c r="G181" s="24"/>
      <c r="H181" s="23"/>
      <c r="I181" s="15"/>
      <c r="J181" s="13" t="s">
        <v>184</v>
      </c>
      <c r="K181" s="13"/>
    </row>
    <row r="182" spans="1:11" s="1" customFormat="1" ht="112.5" customHeight="1" x14ac:dyDescent="0.3">
      <c r="A182" s="11"/>
      <c r="B182" s="12"/>
      <c r="C182" s="14"/>
      <c r="D182" s="14"/>
      <c r="E182" s="14"/>
      <c r="F182" s="14"/>
      <c r="G182" s="14"/>
      <c r="H182" s="14"/>
      <c r="I182" s="15"/>
      <c r="J182" s="13"/>
      <c r="K182" s="13"/>
    </row>
    <row r="183" spans="1:11" s="1" customFormat="1" ht="75" customHeight="1" x14ac:dyDescent="0.3">
      <c r="A183" s="11"/>
      <c r="B183" s="31" t="s">
        <v>133</v>
      </c>
      <c r="C183" s="31"/>
      <c r="D183" s="31"/>
      <c r="E183" s="28"/>
      <c r="F183" s="24"/>
      <c r="G183" s="24"/>
      <c r="H183" s="21"/>
      <c r="I183" s="15"/>
      <c r="J183" s="13" t="s">
        <v>131</v>
      </c>
      <c r="K183" s="13"/>
    </row>
    <row r="184" spans="1:11" x14ac:dyDescent="0.2">
      <c r="B184" s="5"/>
    </row>
    <row r="185" spans="1:11" x14ac:dyDescent="0.2">
      <c r="B185" s="5"/>
    </row>
    <row r="186" spans="1:11" x14ac:dyDescent="0.2">
      <c r="B186" s="5"/>
    </row>
    <row r="187" spans="1:11" x14ac:dyDescent="0.2">
      <c r="B187" s="5"/>
    </row>
  </sheetData>
  <autoFilter ref="A13:K170" xr:uid="{00000000-0009-0000-0000-000000000000}"/>
  <mergeCells count="25">
    <mergeCell ref="A7:K7"/>
    <mergeCell ref="A8:K8"/>
    <mergeCell ref="H12:I12"/>
    <mergeCell ref="A12:A13"/>
    <mergeCell ref="B12:B13"/>
    <mergeCell ref="C12:C13"/>
    <mergeCell ref="J12:J13"/>
    <mergeCell ref="K12:K13"/>
    <mergeCell ref="A10:K10"/>
    <mergeCell ref="A1:K1"/>
    <mergeCell ref="A2:K2"/>
    <mergeCell ref="A3:K3"/>
    <mergeCell ref="B183:D183"/>
    <mergeCell ref="D12:D13"/>
    <mergeCell ref="B170:K170"/>
    <mergeCell ref="B173:D173"/>
    <mergeCell ref="B175:D175"/>
    <mergeCell ref="B179:D179"/>
    <mergeCell ref="B177:D177"/>
    <mergeCell ref="B181:D181"/>
    <mergeCell ref="A172:K172"/>
    <mergeCell ref="F12:G12"/>
    <mergeCell ref="E12:E13"/>
    <mergeCell ref="A5:K5"/>
    <mergeCell ref="A6:K6"/>
  </mergeCells>
  <conditionalFormatting sqref="C14:J169">
    <cfRule type="cellIs" dxfId="3" priority="9" operator="equal">
      <formula>"+"</formula>
    </cfRule>
  </conditionalFormatting>
  <conditionalFormatting sqref="K14:K169">
    <cfRule type="cellIs" dxfId="2" priority="6" operator="equal">
      <formula>"III уровень"</formula>
    </cfRule>
    <cfRule type="cellIs" dxfId="1" priority="7" operator="equal">
      <formula>"II уровень"</formula>
    </cfRule>
    <cfRule type="cellIs" dxfId="0" priority="8" operator="equal">
      <formula>"I уровень"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38" fitToHeight="4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</vt:lpstr>
      <vt:lpstr>'Перечень МО'!Заголовки_для_печати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2021-06-22T05:55:30Z</cp:lastPrinted>
  <dcterms:created xsi:type="dcterms:W3CDTF">2018-11-23T05:38:34Z</dcterms:created>
  <dcterms:modified xsi:type="dcterms:W3CDTF">2021-07-22T12:52:46Z</dcterms:modified>
</cp:coreProperties>
</file>